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codeName="ThisWorkbook"/>
  <xr:revisionPtr revIDLastSave="0" documentId="13_ncr:1_{8D968DCC-EFB0-4B03-AC8D-9AED880B117C}" xr6:coauthVersionLast="36" xr6:coauthVersionMax="36" xr10:uidLastSave="{00000000-0000-0000-0000-000000000000}"/>
  <bookViews>
    <workbookView xWindow="0" yWindow="0" windowWidth="22260" windowHeight="12645" activeTab="3" xr2:uid="{00000000-000D-0000-FFFF-FFFF00000000}"/>
  </bookViews>
  <sheets>
    <sheet name="様式１" sheetId="3" r:id="rId1"/>
    <sheet name="様式３（業務）" sheetId="18" r:id="rId2"/>
    <sheet name="様式４" sheetId="26" r:id="rId3"/>
    <sheet name="様式１０" sheetId="36" r:id="rId4"/>
    <sheet name="様式11" sheetId="27" r:id="rId5"/>
    <sheet name="様式12" sheetId="37" r:id="rId6"/>
    <sheet name="様式13" sheetId="28" r:id="rId7"/>
    <sheet name="様式14" sheetId="29" r:id="rId8"/>
    <sheet name="様式15_法定保険加入状況一覧表" sheetId="21" r:id="rId9"/>
    <sheet name="様式16_社会保険等適用除外申出書" sheetId="30" r:id="rId10"/>
    <sheet name="様式17_資本関係・人的関係調書" sheetId="31" r:id="rId11"/>
    <sheet name="様式21_営業所一覧" sheetId="32" r:id="rId12"/>
    <sheet name="様式　組1_組合構成員名簿" sheetId="33" r:id="rId13"/>
    <sheet name="同意書" sheetId="17" r:id="rId14"/>
    <sheet name="希望部門調書" sheetId="38" r:id="rId15"/>
    <sheet name="Sheet1" sheetId="1" r:id="rId16"/>
    <sheet name="Sheet2" sheetId="2" r:id="rId17"/>
  </sheets>
  <definedNames>
    <definedName name="_xlnm.Print_Area" localSheetId="14">希望部門調書!$A$1:$Y$38</definedName>
    <definedName name="_xlnm.Print_Area" localSheetId="3">様式１０!$A$1:$BY$58</definedName>
    <definedName name="_xlnm.Print_Area" localSheetId="4">様式11!$A$1:$AL$71</definedName>
    <definedName name="_xlnm.Print_Area" localSheetId="6">様式13!$A$1:$AL$71</definedName>
    <definedName name="_xlnm.Print_Area" localSheetId="7">様式14!$A$1:$AS$64</definedName>
    <definedName name="_xlnm.Print_Area" localSheetId="8">様式15_法定保険加入状況一覧表!$A$1:$AT$36</definedName>
    <definedName name="_xlnm.Print_Area" localSheetId="9">様式16_社会保険等適用除外申出書!$A$1:$AI$56</definedName>
    <definedName name="_xlnm.Print_Area" localSheetId="10">様式17_資本関係・人的関係調書!$A$1:$AN$67</definedName>
    <definedName name="_xlnm.Print_Area" localSheetId="11">様式21_営業所一覧!$A$1:$X$30</definedName>
    <definedName name="_xlnm.Print_Area" localSheetId="1">'様式３（業務）'!$A$1:$CE$70</definedName>
    <definedName name="_xlnm.Print_Area" localSheetId="2">様式４!$B$1:$BP$213</definedName>
    <definedName name="_xlnm.Print_Titles" localSheetId="2">様式４!$1:$7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0" authorId="0" shapeId="0" xr:uid="{0C2D9978-A462-4FC4-B7D8-98611C8F42AD}">
      <text>
        <r>
          <rPr>
            <b/>
            <sz val="9"/>
            <color indexed="81"/>
            <rFont val="MS P ゴシック"/>
            <family val="3"/>
            <charset val="128"/>
          </rPr>
          <t>※</t>
        </r>
        <r>
          <rPr>
            <sz val="9"/>
            <color indexed="81"/>
            <rFont val="MS P ゴシック"/>
            <family val="3"/>
            <charset val="128"/>
          </rPr>
          <t>技術士とは技術士法で規定された</t>
        </r>
        <r>
          <rPr>
            <b/>
            <sz val="9"/>
            <color indexed="10"/>
            <rFont val="MS P ゴシック"/>
            <family val="3"/>
            <charset val="128"/>
          </rPr>
          <t>国家資格</t>
        </r>
        <r>
          <rPr>
            <sz val="9"/>
            <color indexed="81"/>
            <rFont val="MS P ゴシック"/>
            <family val="3"/>
            <charset val="128"/>
          </rPr>
          <t>の名称です。</t>
        </r>
        <r>
          <rPr>
            <b/>
            <sz val="9"/>
            <color indexed="81"/>
            <rFont val="MS P ゴシック"/>
            <family val="3"/>
            <charset val="128"/>
          </rPr>
          <t xml:space="preserve">
　</t>
        </r>
        <r>
          <rPr>
            <b/>
            <u/>
            <sz val="9"/>
            <color indexed="81"/>
            <rFont val="MS P ゴシック"/>
            <family val="3"/>
            <charset val="128"/>
          </rPr>
          <t>技術士2次試験に合格し、技術士の登録を受けている方の人数を入力してください。</t>
        </r>
        <r>
          <rPr>
            <b/>
            <sz val="9"/>
            <color indexed="81"/>
            <rFont val="MS P ゴシック"/>
            <family val="3"/>
            <charset val="128"/>
          </rPr>
          <t xml:space="preserve">
　</t>
        </r>
        <r>
          <rPr>
            <sz val="9"/>
            <color indexed="81"/>
            <rFont val="MS P ゴシック"/>
            <family val="3"/>
            <charset val="128"/>
          </rPr>
          <t xml:space="preserve">技術職員のことではありませんのでご注意ください。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2" authorId="0" shapeId="0" xr:uid="{2D856512-291D-407A-BA53-964FF3E843B9}">
      <text>
        <r>
          <rPr>
            <b/>
            <sz val="9"/>
            <color indexed="81"/>
            <rFont val="MS P ゴシック"/>
            <family val="3"/>
            <charset val="128"/>
          </rPr>
          <t>法人番号を記入
（個人の場合は不要）</t>
        </r>
      </text>
    </comment>
    <comment ref="AP55" authorId="0" shapeId="0" xr:uid="{44D6D733-E267-42BB-9FD7-1A8F783CF0DF}">
      <text>
        <r>
          <rPr>
            <b/>
            <sz val="9"/>
            <color indexed="81"/>
            <rFont val="MS P ゴシック"/>
            <family val="3"/>
            <charset val="128"/>
          </rPr>
          <t>どちらかに○をつけること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8147C2A3-316F-4503-853C-8F78C5511A5F}">
      <text>
        <r>
          <rPr>
            <b/>
            <sz val="9"/>
            <color indexed="81"/>
            <rFont val="MS P ゴシック"/>
            <family val="3"/>
            <charset val="128"/>
          </rPr>
          <t>宛先名は変更しないでください。</t>
        </r>
      </text>
    </comment>
    <comment ref="J36" authorId="0" shapeId="0" xr:uid="{1810307D-25D2-4570-8F5E-3CC7CE063889}">
      <text>
        <r>
          <rPr>
            <b/>
            <sz val="9"/>
            <color indexed="81"/>
            <rFont val="MS P ゴシック"/>
            <family val="3"/>
            <charset val="128"/>
          </rPr>
          <t>使用印と実印が同じ場合でも押印してください</t>
        </r>
      </text>
    </comment>
    <comment ref="X36" authorId="0" shapeId="0" xr:uid="{8CF38C95-CA68-4E91-892E-6358B92AC315}">
      <text>
        <r>
          <rPr>
            <b/>
            <sz val="9"/>
            <color indexed="81"/>
            <rFont val="MS P ゴシック"/>
            <family val="3"/>
            <charset val="128"/>
          </rPr>
          <t>印鑑証明書と同じ印を押印してください</t>
        </r>
      </text>
    </comment>
    <comment ref="W63" authorId="0" shapeId="0" xr:uid="{4158B27C-0916-423E-BE08-B58272C57450}">
      <text>
        <r>
          <rPr>
            <sz val="9"/>
            <color indexed="81"/>
            <rFont val="MS P ゴシック"/>
            <family val="3"/>
            <charset val="128"/>
          </rPr>
          <t>役職名と氏名を記載してください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36A16006-4A4E-4F50-B2FF-B46E2ECDA7B5}">
      <text>
        <r>
          <rPr>
            <b/>
            <sz val="9"/>
            <color indexed="81"/>
            <rFont val="MS P ゴシック"/>
            <family val="3"/>
            <charset val="128"/>
          </rPr>
          <t>宛先名は変更しないでください。</t>
        </r>
      </text>
    </comment>
    <comment ref="AE41" authorId="0" shapeId="0" xr:uid="{AD41EFC2-4689-4D36-98F5-AE238E4D0776}">
      <text>
        <r>
          <rPr>
            <b/>
            <sz val="9"/>
            <color indexed="81"/>
            <rFont val="MS P ゴシック"/>
            <family val="3"/>
            <charset val="128"/>
          </rPr>
          <t>印鑑証明書と同じ印を押印してください</t>
        </r>
      </text>
    </comment>
    <comment ref="U46" authorId="0" shapeId="0" xr:uid="{509624BA-8D82-4492-860C-E1C954CBB10E}">
      <text>
        <r>
          <rPr>
            <sz val="9"/>
            <color indexed="81"/>
            <rFont val="MS P ゴシック"/>
            <family val="3"/>
            <charset val="128"/>
          </rPr>
          <t>役職名と氏名を記載してください</t>
        </r>
      </text>
    </comment>
    <comment ref="U57" authorId="0" shapeId="0" xr:uid="{3438CF91-7432-4CA3-BE70-79CA31939B12}">
      <text>
        <r>
          <rPr>
            <sz val="9"/>
            <color indexed="81"/>
            <rFont val="MS P ゴシック"/>
            <family val="3"/>
            <charset val="128"/>
          </rPr>
          <t xml:space="preserve">商号は含めないでください
</t>
        </r>
      </text>
    </comment>
    <comment ref="AE59" authorId="0" shapeId="0" xr:uid="{A01D0E73-51B5-4C12-B035-FB02E4A7DCEA}">
      <text>
        <r>
          <rPr>
            <b/>
            <sz val="9"/>
            <color indexed="81"/>
            <rFont val="MS P ゴシック"/>
            <family val="3"/>
            <charset val="128"/>
          </rPr>
          <t>使用印鑑届の使用印欄に押した印を押印してください</t>
        </r>
      </text>
    </comment>
    <comment ref="U64" authorId="0" shapeId="0" xr:uid="{AE81164D-9D49-433B-B8F3-437C9EDA8257}">
      <text>
        <r>
          <rPr>
            <sz val="9"/>
            <color indexed="81"/>
            <rFont val="MS P ゴシック"/>
            <family val="3"/>
            <charset val="128"/>
          </rPr>
          <t>役職名と氏名を記載してください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6E8CBB1C-DC9A-4A14-9BE9-58CD31082091}">
      <text>
        <r>
          <rPr>
            <b/>
            <sz val="9"/>
            <color indexed="81"/>
            <rFont val="MS P ゴシック"/>
            <family val="3"/>
            <charset val="128"/>
          </rPr>
          <t>宛先は変更しないでください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2A61DDC3-815E-4AB0-9FE5-8DEBCEEDCDFA}">
      <text>
        <r>
          <rPr>
            <b/>
            <sz val="9"/>
            <color indexed="81"/>
            <rFont val="MS P ゴシック"/>
            <family val="3"/>
            <charset val="128"/>
          </rPr>
          <t>宛先は変更しないでください</t>
        </r>
      </text>
    </comment>
    <comment ref="AK22" authorId="0" shapeId="0" xr:uid="{CACA0819-4035-48B9-B70E-6BE6C278DF4B}">
      <text>
        <r>
          <rPr>
            <b/>
            <sz val="9"/>
            <color indexed="81"/>
            <rFont val="MS P ゴシック"/>
            <family val="3"/>
            <charset val="128"/>
          </rPr>
          <t>「なし」の場合は、本様式の提出は不要です</t>
        </r>
      </text>
    </comment>
    <comment ref="D27" authorId="0" shapeId="0" xr:uid="{99DA7B70-7D39-4DF8-8F26-AAEEE64A6AD9}">
      <text>
        <r>
          <rPr>
            <b/>
            <sz val="9"/>
            <color indexed="81"/>
            <rFont val="MS P ゴシック"/>
            <family val="3"/>
            <charset val="128"/>
          </rPr>
          <t>登録番号欄は記入不要です</t>
        </r>
      </text>
    </comment>
    <comment ref="D33" authorId="0" shapeId="0" xr:uid="{35C94D26-A2CC-4A56-9EA2-4602B42BE110}">
      <text>
        <r>
          <rPr>
            <b/>
            <sz val="9"/>
            <color indexed="81"/>
            <rFont val="MS P ゴシック"/>
            <family val="3"/>
            <charset val="128"/>
          </rPr>
          <t>登録番号欄は記入不要です</t>
        </r>
      </text>
    </comment>
    <comment ref="D39" authorId="0" shapeId="0" xr:uid="{ED448DF6-3532-494B-9B4F-CECC0D51D648}">
      <text>
        <r>
          <rPr>
            <b/>
            <sz val="9"/>
            <color indexed="81"/>
            <rFont val="MS P ゴシック"/>
            <family val="3"/>
            <charset val="128"/>
          </rPr>
          <t>登録番号欄は記入不要です</t>
        </r>
      </text>
    </comment>
    <comment ref="D46" authorId="0" shapeId="0" xr:uid="{C22EAEFD-5A33-46F5-AA68-9F5886A07DF5}">
      <text>
        <r>
          <rPr>
            <b/>
            <sz val="9"/>
            <color indexed="81"/>
            <rFont val="MS P ゴシック"/>
            <family val="3"/>
            <charset val="128"/>
          </rPr>
          <t>登録番号欄は記入不要です</t>
        </r>
      </text>
    </comment>
  </commentList>
</comments>
</file>

<file path=xl/sharedStrings.xml><?xml version="1.0" encoding="utf-8"?>
<sst xmlns="http://schemas.openxmlformats.org/spreadsheetml/2006/main" count="3576" uniqueCount="599">
  <si>
    <t>様式１</t>
    <rPh sb="0" eb="1">
      <t>ヨウ</t>
    </rPh>
    <rPh sb="1" eb="2">
      <t>シキ</t>
    </rPh>
    <phoneticPr fontId="10"/>
  </si>
  <si>
    <t>建設工事等競争入札参加資格審査申請書</t>
    <rPh sb="0" eb="2">
      <t>ケンセツ</t>
    </rPh>
    <rPh sb="2" eb="4">
      <t>コウジ</t>
    </rPh>
    <rPh sb="4" eb="5">
      <t>トウ</t>
    </rPh>
    <rPh sb="5" eb="7">
      <t>キョウソウ</t>
    </rPh>
    <rPh sb="7" eb="9">
      <t>ニュウサツ</t>
    </rPh>
    <rPh sb="9" eb="11">
      <t>サンカ</t>
    </rPh>
    <rPh sb="11" eb="13">
      <t>シカク</t>
    </rPh>
    <rPh sb="13" eb="15">
      <t>シンサ</t>
    </rPh>
    <rPh sb="15" eb="18">
      <t>シンセイショ</t>
    </rPh>
    <phoneticPr fontId="10"/>
  </si>
  <si>
    <t>※　受　付　番　号</t>
    <rPh sb="2" eb="3">
      <t>ウケ</t>
    </rPh>
    <rPh sb="4" eb="5">
      <t>ツ</t>
    </rPh>
    <rPh sb="6" eb="7">
      <t>バン</t>
    </rPh>
    <rPh sb="8" eb="9">
      <t>ゴウ</t>
    </rPh>
    <phoneticPr fontId="10"/>
  </si>
  <si>
    <t>建設工事</t>
    <rPh sb="0" eb="2">
      <t>ケンセツ</t>
    </rPh>
    <rPh sb="2" eb="4">
      <t>コウジ</t>
    </rPh>
    <phoneticPr fontId="10"/>
  </si>
  <si>
    <t>設計等</t>
    <rPh sb="0" eb="2">
      <t>セッケイ</t>
    </rPh>
    <rPh sb="2" eb="3">
      <t>トウ</t>
    </rPh>
    <phoneticPr fontId="10"/>
  </si>
  <si>
    <t>令和</t>
    <rPh sb="0" eb="2">
      <t>レイワ</t>
    </rPh>
    <phoneticPr fontId="10"/>
  </si>
  <si>
    <t>年</t>
    <rPh sb="0" eb="1">
      <t>ネン</t>
    </rPh>
    <phoneticPr fontId="10"/>
  </si>
  <si>
    <t>月</t>
    <rPh sb="0" eb="1">
      <t>ガツ</t>
    </rPh>
    <phoneticPr fontId="10"/>
  </si>
  <si>
    <t>日</t>
    <rPh sb="0" eb="1">
      <t>ヒ</t>
    </rPh>
    <phoneticPr fontId="10"/>
  </si>
  <si>
    <t>足寄郡足寄町長</t>
    <rPh sb="0" eb="3">
      <t>アショログン</t>
    </rPh>
    <rPh sb="3" eb="6">
      <t>アショロチョウ</t>
    </rPh>
    <rPh sb="6" eb="7">
      <t>チョウ</t>
    </rPh>
    <phoneticPr fontId="15"/>
  </si>
  <si>
    <t>様</t>
    <rPh sb="0" eb="1">
      <t>サマ</t>
    </rPh>
    <phoneticPr fontId="10"/>
  </si>
  <si>
    <t>所在地</t>
    <rPh sb="0" eb="3">
      <t>ショザイチ</t>
    </rPh>
    <phoneticPr fontId="10"/>
  </si>
  <si>
    <t>商号又は名称</t>
    <rPh sb="0" eb="2">
      <t>ショウゴウ</t>
    </rPh>
    <rPh sb="2" eb="3">
      <t>マタ</t>
    </rPh>
    <rPh sb="4" eb="6">
      <t>メイショウ</t>
    </rPh>
    <phoneticPr fontId="10"/>
  </si>
  <si>
    <t>代表者</t>
    <rPh sb="0" eb="3">
      <t>ダイヒョウシャ</t>
    </rPh>
    <phoneticPr fontId="10"/>
  </si>
  <si>
    <t>㊞</t>
    <phoneticPr fontId="10"/>
  </si>
  <si>
    <t>電話番号</t>
    <rPh sb="0" eb="2">
      <t>デンワ</t>
    </rPh>
    <rPh sb="2" eb="4">
      <t>バンゴウ</t>
    </rPh>
    <phoneticPr fontId="10"/>
  </si>
  <si>
    <t>所管に係る建設工事等の入札に参加したいので、指定の書類を添えて資格審査を申請します。</t>
    <rPh sb="0" eb="2">
      <t>ショカン</t>
    </rPh>
    <rPh sb="3" eb="4">
      <t>カカ</t>
    </rPh>
    <rPh sb="5" eb="7">
      <t>ケンセツ</t>
    </rPh>
    <rPh sb="7" eb="9">
      <t>コウジ</t>
    </rPh>
    <rPh sb="9" eb="10">
      <t>トウ</t>
    </rPh>
    <rPh sb="11" eb="13">
      <t>ニュウサツ</t>
    </rPh>
    <rPh sb="14" eb="16">
      <t>サンカ</t>
    </rPh>
    <rPh sb="22" eb="24">
      <t>シテイ</t>
    </rPh>
    <rPh sb="25" eb="27">
      <t>ショルイ</t>
    </rPh>
    <rPh sb="28" eb="29">
      <t>ソ</t>
    </rPh>
    <rPh sb="31" eb="33">
      <t>シカク</t>
    </rPh>
    <rPh sb="33" eb="35">
      <t>シンサ</t>
    </rPh>
    <rPh sb="36" eb="38">
      <t>シンセイ</t>
    </rPh>
    <phoneticPr fontId="10"/>
  </si>
  <si>
    <t>なお、この申請書及び添付書類の記載事項は、すべて事実と相違ないことえを誓約します。</t>
    <rPh sb="5" eb="8">
      <t>シンセイショ</t>
    </rPh>
    <rPh sb="8" eb="9">
      <t>オヨ</t>
    </rPh>
    <rPh sb="10" eb="12">
      <t>テンプ</t>
    </rPh>
    <rPh sb="12" eb="14">
      <t>ショルイ</t>
    </rPh>
    <rPh sb="15" eb="17">
      <t>キサイ</t>
    </rPh>
    <rPh sb="17" eb="19">
      <t>ジコウ</t>
    </rPh>
    <rPh sb="24" eb="26">
      <t>ジジツ</t>
    </rPh>
    <rPh sb="27" eb="29">
      <t>ソウイ</t>
    </rPh>
    <rPh sb="35" eb="37">
      <t>セイヤク</t>
    </rPh>
    <phoneticPr fontId="10"/>
  </si>
  <si>
    <t>【様式３】</t>
    <rPh sb="1" eb="2">
      <t>ヨウ</t>
    </rPh>
    <rPh sb="2" eb="3">
      <t>シキ</t>
    </rPh>
    <phoneticPr fontId="10"/>
  </si>
  <si>
    <t>令和</t>
    <rPh sb="0" eb="2">
      <t>レイワ</t>
    </rPh>
    <phoneticPr fontId="15"/>
  </si>
  <si>
    <t>年度</t>
    <rPh sb="0" eb="2">
      <t>ネンド</t>
    </rPh>
    <phoneticPr fontId="15"/>
  </si>
  <si>
    <t>事　業　経　歴　書</t>
    <rPh sb="0" eb="1">
      <t>コト</t>
    </rPh>
    <rPh sb="2" eb="3">
      <t>ギョウ</t>
    </rPh>
    <rPh sb="4" eb="5">
      <t>ケイ</t>
    </rPh>
    <rPh sb="6" eb="7">
      <t>レキ</t>
    </rPh>
    <rPh sb="8" eb="9">
      <t>ショ</t>
    </rPh>
    <phoneticPr fontId="10"/>
  </si>
  <si>
    <t>平成</t>
    <rPh sb="0" eb="2">
      <t>ヘイセイ</t>
    </rPh>
    <phoneticPr fontId="15"/>
  </si>
  <si>
    <t>（種別</t>
    <rPh sb="1" eb="3">
      <t>シュベツ</t>
    </rPh>
    <phoneticPr fontId="10"/>
  </si>
  <si>
    <t>）</t>
    <phoneticPr fontId="10"/>
  </si>
  <si>
    <t>（単位：千円）</t>
    <rPh sb="1" eb="3">
      <t>タンイ</t>
    </rPh>
    <rPh sb="4" eb="6">
      <t>センエン</t>
    </rPh>
    <phoneticPr fontId="10"/>
  </si>
  <si>
    <t>注文者</t>
    <rPh sb="0" eb="2">
      <t>チュウモン</t>
    </rPh>
    <rPh sb="2" eb="3">
      <t>シャ</t>
    </rPh>
    <phoneticPr fontId="10"/>
  </si>
  <si>
    <t>元請又は</t>
    <rPh sb="0" eb="1">
      <t>モト</t>
    </rPh>
    <rPh sb="1" eb="2">
      <t>ウ</t>
    </rPh>
    <rPh sb="2" eb="3">
      <t>マタ</t>
    </rPh>
    <phoneticPr fontId="10"/>
  </si>
  <si>
    <t>工事（事業）名</t>
    <rPh sb="0" eb="2">
      <t>コウジ</t>
    </rPh>
    <rPh sb="3" eb="5">
      <t>ジギョウ</t>
    </rPh>
    <rPh sb="6" eb="7">
      <t>メイ</t>
    </rPh>
    <phoneticPr fontId="10"/>
  </si>
  <si>
    <t>工事（事業）場所</t>
    <rPh sb="0" eb="2">
      <t>コウジ</t>
    </rPh>
    <rPh sb="3" eb="5">
      <t>ジギョウ</t>
    </rPh>
    <rPh sb="6" eb="8">
      <t>バショ</t>
    </rPh>
    <phoneticPr fontId="10"/>
  </si>
  <si>
    <t>配置予定技術者</t>
    <rPh sb="0" eb="2">
      <t>ハイチ</t>
    </rPh>
    <rPh sb="2" eb="4">
      <t>ヨテイ</t>
    </rPh>
    <rPh sb="4" eb="7">
      <t>ギジュツシャ</t>
    </rPh>
    <phoneticPr fontId="10"/>
  </si>
  <si>
    <t>請負代金の額</t>
    <rPh sb="0" eb="2">
      <t>ウケオイ</t>
    </rPh>
    <rPh sb="2" eb="4">
      <t>ダイキン</t>
    </rPh>
    <rPh sb="5" eb="6">
      <t>ガク</t>
    </rPh>
    <phoneticPr fontId="10"/>
  </si>
  <si>
    <t>着工年月</t>
    <rPh sb="0" eb="2">
      <t>チャッコウ</t>
    </rPh>
    <rPh sb="2" eb="4">
      <t>ネンゲツ</t>
    </rPh>
    <phoneticPr fontId="10"/>
  </si>
  <si>
    <t>下請の区分</t>
    <rPh sb="0" eb="2">
      <t>シタウ</t>
    </rPh>
    <rPh sb="3" eb="5">
      <t>クブン</t>
    </rPh>
    <phoneticPr fontId="10"/>
  </si>
  <si>
    <t>のある都道府県名</t>
    <rPh sb="3" eb="7">
      <t>トドウフケン</t>
    </rPh>
    <rPh sb="7" eb="8">
      <t>メイ</t>
    </rPh>
    <phoneticPr fontId="10"/>
  </si>
  <si>
    <t>氏名</t>
    <rPh sb="0" eb="2">
      <t>シメイ</t>
    </rPh>
    <phoneticPr fontId="10"/>
  </si>
  <si>
    <t>うち（　　）</t>
    <phoneticPr fontId="10"/>
  </si>
  <si>
    <t>完成又は完成予定年月</t>
    <rPh sb="0" eb="2">
      <t>カンセイ</t>
    </rPh>
    <rPh sb="2" eb="3">
      <t>マタ</t>
    </rPh>
    <rPh sb="4" eb="6">
      <t>カンセイ</t>
    </rPh>
    <rPh sb="6" eb="8">
      <t>ヨテイ</t>
    </rPh>
    <rPh sb="8" eb="10">
      <t>ネンゲツ</t>
    </rPh>
    <phoneticPr fontId="10"/>
  </si>
  <si>
    <t>月</t>
  </si>
  <si>
    <t>その他</t>
    <rPh sb="2" eb="3">
      <t>タ</t>
    </rPh>
    <phoneticPr fontId="15"/>
  </si>
  <si>
    <t>種別計</t>
    <rPh sb="0" eb="2">
      <t>シュベツ</t>
    </rPh>
    <rPh sb="2" eb="3">
      <t>ケイ</t>
    </rPh>
    <phoneticPr fontId="10"/>
  </si>
  <si>
    <t>測量</t>
    <rPh sb="0" eb="2">
      <t>ソクリョウ</t>
    </rPh>
    <phoneticPr fontId="15"/>
  </si>
  <si>
    <t>地質調査</t>
    <rPh sb="0" eb="2">
      <t>チシツ</t>
    </rPh>
    <rPh sb="2" eb="4">
      <t>チョウサ</t>
    </rPh>
    <phoneticPr fontId="15"/>
  </si>
  <si>
    <t>土木設計</t>
    <rPh sb="0" eb="2">
      <t>ドボク</t>
    </rPh>
    <rPh sb="2" eb="4">
      <t>セッケイ</t>
    </rPh>
    <phoneticPr fontId="15"/>
  </si>
  <si>
    <t>建築設計</t>
    <rPh sb="0" eb="2">
      <t>ケンチク</t>
    </rPh>
    <rPh sb="2" eb="4">
      <t>セッケイ</t>
    </rPh>
    <phoneticPr fontId="15"/>
  </si>
  <si>
    <t>設備設計</t>
    <rPh sb="0" eb="2">
      <t>セツビ</t>
    </rPh>
    <rPh sb="2" eb="4">
      <t>セッケイ</t>
    </rPh>
    <phoneticPr fontId="15"/>
  </si>
  <si>
    <t>技術資料</t>
    <rPh sb="0" eb="2">
      <t>ギジュツ</t>
    </rPh>
    <rPh sb="2" eb="4">
      <t>シリョウ</t>
    </rPh>
    <phoneticPr fontId="15"/>
  </si>
  <si>
    <t>道路清掃</t>
    <rPh sb="0" eb="2">
      <t>ドウロ</t>
    </rPh>
    <rPh sb="2" eb="4">
      <t>セイソウ</t>
    </rPh>
    <phoneticPr fontId="15"/>
  </si>
  <si>
    <t>商号又は名称</t>
    <rPh sb="0" eb="2">
      <t>ショウゴウ</t>
    </rPh>
    <rPh sb="2" eb="3">
      <t>マタ</t>
    </rPh>
    <rPh sb="4" eb="6">
      <t>メイショウ</t>
    </rPh>
    <phoneticPr fontId="15"/>
  </si>
  <si>
    <t>人</t>
    <rPh sb="0" eb="1">
      <t>ニン</t>
    </rPh>
    <phoneticPr fontId="15"/>
  </si>
  <si>
    <t>番号</t>
    <rPh sb="0" eb="2">
      <t>バンゴウ</t>
    </rPh>
    <phoneticPr fontId="15"/>
  </si>
  <si>
    <t>氏名</t>
    <rPh sb="0" eb="2">
      <t>シメイ</t>
    </rPh>
    <phoneticPr fontId="15"/>
  </si>
  <si>
    <t>年齢</t>
    <rPh sb="0" eb="2">
      <t>ネンレイ</t>
    </rPh>
    <phoneticPr fontId="15"/>
  </si>
  <si>
    <t>取得年月日</t>
    <rPh sb="0" eb="2">
      <t>シュトク</t>
    </rPh>
    <rPh sb="2" eb="5">
      <t>ネンガッピ</t>
    </rPh>
    <phoneticPr fontId="15"/>
  </si>
  <si>
    <t>年</t>
    <rPh sb="0" eb="1">
      <t>ネン</t>
    </rPh>
    <phoneticPr fontId="15"/>
  </si>
  <si>
    <t>月</t>
    <rPh sb="0" eb="1">
      <t>ガツ</t>
    </rPh>
    <phoneticPr fontId="15"/>
  </si>
  <si>
    <t>日</t>
    <rPh sb="0" eb="1">
      <t>ニチ</t>
    </rPh>
    <phoneticPr fontId="15"/>
  </si>
  <si>
    <t>明治</t>
    <rPh sb="0" eb="2">
      <t>メイジ</t>
    </rPh>
    <phoneticPr fontId="15"/>
  </si>
  <si>
    <t>測量士</t>
    <rPh sb="0" eb="2">
      <t>ソクリョウ</t>
    </rPh>
    <rPh sb="2" eb="3">
      <t>シ</t>
    </rPh>
    <phoneticPr fontId="15"/>
  </si>
  <si>
    <t>大正</t>
    <rPh sb="0" eb="2">
      <t>タイショウ</t>
    </rPh>
    <phoneticPr fontId="15"/>
  </si>
  <si>
    <t>測量士補</t>
    <rPh sb="0" eb="2">
      <t>ソクリョウ</t>
    </rPh>
    <rPh sb="2" eb="3">
      <t>シ</t>
    </rPh>
    <rPh sb="3" eb="4">
      <t>ホ</t>
    </rPh>
    <phoneticPr fontId="15"/>
  </si>
  <si>
    <t>昭和</t>
    <rPh sb="0" eb="2">
      <t>ショウワ</t>
    </rPh>
    <phoneticPr fontId="15"/>
  </si>
  <si>
    <t>土地区画整理士</t>
    <rPh sb="0" eb="2">
      <t>トチ</t>
    </rPh>
    <rPh sb="2" eb="4">
      <t>クカク</t>
    </rPh>
    <rPh sb="4" eb="6">
      <t>セイリ</t>
    </rPh>
    <rPh sb="6" eb="7">
      <t>シ</t>
    </rPh>
    <phoneticPr fontId="15"/>
  </si>
  <si>
    <t>土地家屋調査士</t>
    <rPh sb="0" eb="2">
      <t>トチ</t>
    </rPh>
    <rPh sb="2" eb="4">
      <t>カオク</t>
    </rPh>
    <rPh sb="4" eb="7">
      <t>チョウサシ</t>
    </rPh>
    <phoneticPr fontId="15"/>
  </si>
  <si>
    <t>不動産鑑定士</t>
    <rPh sb="0" eb="3">
      <t>フドウサン</t>
    </rPh>
    <rPh sb="3" eb="6">
      <t>カンテイシ</t>
    </rPh>
    <phoneticPr fontId="15"/>
  </si>
  <si>
    <t>不動産鑑定士補</t>
    <rPh sb="0" eb="3">
      <t>フドウサン</t>
    </rPh>
    <rPh sb="3" eb="6">
      <t>カンテイシ</t>
    </rPh>
    <rPh sb="6" eb="7">
      <t>ホ</t>
    </rPh>
    <phoneticPr fontId="15"/>
  </si>
  <si>
    <t>地質調査技士</t>
    <rPh sb="0" eb="2">
      <t>チシツ</t>
    </rPh>
    <rPh sb="2" eb="4">
      <t>チョウサ</t>
    </rPh>
    <rPh sb="4" eb="6">
      <t>ギシ</t>
    </rPh>
    <phoneticPr fontId="15"/>
  </si>
  <si>
    <t>ＲＣＣＭ</t>
    <phoneticPr fontId="15"/>
  </si>
  <si>
    <t>技術士</t>
    <rPh sb="0" eb="2">
      <t>ギジュツ</t>
    </rPh>
    <rPh sb="2" eb="3">
      <t>シ</t>
    </rPh>
    <phoneticPr fontId="15"/>
  </si>
  <si>
    <t>一級建築士</t>
    <rPh sb="0" eb="2">
      <t>イッキュウ</t>
    </rPh>
    <rPh sb="2" eb="5">
      <t>ケンチクシ</t>
    </rPh>
    <phoneticPr fontId="15"/>
  </si>
  <si>
    <t>構造設計一級建築士</t>
    <rPh sb="0" eb="2">
      <t>コウゾウ</t>
    </rPh>
    <rPh sb="2" eb="4">
      <t>セッケイ</t>
    </rPh>
    <rPh sb="4" eb="9">
      <t>イッキュウケンチクシ</t>
    </rPh>
    <phoneticPr fontId="15"/>
  </si>
  <si>
    <t>設備設計一級建築士</t>
    <rPh sb="0" eb="2">
      <t>セツビ</t>
    </rPh>
    <rPh sb="2" eb="4">
      <t>セッケイ</t>
    </rPh>
    <rPh sb="4" eb="9">
      <t>イッキュウケンチクシ</t>
    </rPh>
    <phoneticPr fontId="15"/>
  </si>
  <si>
    <t>二級建築士</t>
    <rPh sb="0" eb="2">
      <t>ニキュウ</t>
    </rPh>
    <rPh sb="2" eb="4">
      <t>ケンチク</t>
    </rPh>
    <rPh sb="4" eb="5">
      <t>シ</t>
    </rPh>
    <phoneticPr fontId="15"/>
  </si>
  <si>
    <t>木造建築士</t>
    <rPh sb="0" eb="2">
      <t>モクゾウ</t>
    </rPh>
    <rPh sb="2" eb="4">
      <t>ケンチク</t>
    </rPh>
    <rPh sb="4" eb="5">
      <t>シ</t>
    </rPh>
    <phoneticPr fontId="15"/>
  </si>
  <si>
    <t>市町村用</t>
    <rPh sb="0" eb="3">
      <t>シチョウソン</t>
    </rPh>
    <rPh sb="3" eb="4">
      <t>ヨウ</t>
    </rPh>
    <phoneticPr fontId="10"/>
  </si>
  <si>
    <t>法人
番号</t>
    <rPh sb="0" eb="2">
      <t>ホウジン</t>
    </rPh>
    <rPh sb="3" eb="5">
      <t>バンゴウ</t>
    </rPh>
    <phoneticPr fontId="15"/>
  </si>
  <si>
    <t>07</t>
    <phoneticPr fontId="10"/>
  </si>
  <si>
    <t>前回受付番号</t>
    <rPh sb="0" eb="2">
      <t>ゼンカイ</t>
    </rPh>
    <rPh sb="2" eb="4">
      <t>ウケツケ</t>
    </rPh>
    <rPh sb="4" eb="6">
      <t>バンゴウ</t>
    </rPh>
    <phoneticPr fontId="10"/>
  </si>
  <si>
    <t xml:space="preserve"> </t>
    <phoneticPr fontId="10"/>
  </si>
  <si>
    <t>08</t>
    <phoneticPr fontId="10"/>
  </si>
  <si>
    <t>申請年月日</t>
    <rPh sb="0" eb="2">
      <t>シンセイ</t>
    </rPh>
    <rPh sb="2" eb="5">
      <t>ネンガッピ</t>
    </rPh>
    <phoneticPr fontId="10"/>
  </si>
  <si>
    <t>09</t>
    <phoneticPr fontId="10"/>
  </si>
  <si>
    <t>10</t>
    <phoneticPr fontId="10"/>
  </si>
  <si>
    <t>従業員数</t>
    <rPh sb="0" eb="2">
      <t>ジュウギョウ</t>
    </rPh>
    <rPh sb="2" eb="4">
      <t>インスウ</t>
    </rPh>
    <phoneticPr fontId="10"/>
  </si>
  <si>
    <t>技術</t>
    <rPh sb="0" eb="2">
      <t>ギジュツ</t>
    </rPh>
    <phoneticPr fontId="10"/>
  </si>
  <si>
    <t>人</t>
    <rPh sb="0" eb="1">
      <t>ニン</t>
    </rPh>
    <phoneticPr fontId="10"/>
  </si>
  <si>
    <t>01</t>
    <phoneticPr fontId="10"/>
  </si>
  <si>
    <t>（フリガナ）</t>
    <phoneticPr fontId="10"/>
  </si>
  <si>
    <t>事務</t>
    <rPh sb="0" eb="2">
      <t>ジム</t>
    </rPh>
    <phoneticPr fontId="10"/>
  </si>
  <si>
    <t>その他</t>
    <rPh sb="2" eb="3">
      <t>タ</t>
    </rPh>
    <phoneticPr fontId="10"/>
  </si>
  <si>
    <t>申</t>
    <rPh sb="0" eb="1">
      <t>シンセイ</t>
    </rPh>
    <phoneticPr fontId="10"/>
  </si>
  <si>
    <t>合計</t>
    <rPh sb="0" eb="2">
      <t>ゴウケイ</t>
    </rPh>
    <phoneticPr fontId="15"/>
  </si>
  <si>
    <t>役員等</t>
    <rPh sb="0" eb="2">
      <t>ヤクイン</t>
    </rPh>
    <rPh sb="2" eb="3">
      <t>トウ</t>
    </rPh>
    <phoneticPr fontId="10"/>
  </si>
  <si>
    <t>請</t>
    <rPh sb="0" eb="1">
      <t>シンセイ</t>
    </rPh>
    <phoneticPr fontId="10"/>
  </si>
  <si>
    <t>(合計の内訳)</t>
    <rPh sb="1" eb="3">
      <t>ゴウケイ</t>
    </rPh>
    <rPh sb="4" eb="6">
      <t>ウチワケ</t>
    </rPh>
    <phoneticPr fontId="10"/>
  </si>
  <si>
    <t>者</t>
    <rPh sb="0" eb="1">
      <t>モノ</t>
    </rPh>
    <phoneticPr fontId="10"/>
  </si>
  <si>
    <t>代表者職氏名</t>
    <rPh sb="0" eb="3">
      <t>ダイヒョウシャ</t>
    </rPh>
    <rPh sb="3" eb="4">
      <t>ショク</t>
    </rPh>
    <rPh sb="4" eb="6">
      <t>シメイ</t>
    </rPh>
    <phoneticPr fontId="10"/>
  </si>
  <si>
    <t>郵便番号</t>
    <rPh sb="0" eb="2">
      <t>ユウビン</t>
    </rPh>
    <rPh sb="2" eb="4">
      <t>バンゴウ</t>
    </rPh>
    <phoneticPr fontId="10"/>
  </si>
  <si>
    <t>１級</t>
    <rPh sb="1" eb="2">
      <t>キュウ</t>
    </rPh>
    <phoneticPr fontId="10"/>
  </si>
  <si>
    <t>２級</t>
    <rPh sb="1" eb="2">
      <t>キュウ</t>
    </rPh>
    <phoneticPr fontId="10"/>
  </si>
  <si>
    <t>02</t>
    <phoneticPr fontId="10"/>
  </si>
  <si>
    <t>受</t>
    <rPh sb="0" eb="1">
      <t>ジュ</t>
    </rPh>
    <phoneticPr fontId="10"/>
  </si>
  <si>
    <t>任</t>
    <rPh sb="0" eb="1">
      <t>ニン</t>
    </rPh>
    <phoneticPr fontId="10"/>
  </si>
  <si>
    <t>支店等の名称</t>
    <rPh sb="0" eb="2">
      <t>シテン</t>
    </rPh>
    <rPh sb="2" eb="3">
      <t>トウ</t>
    </rPh>
    <rPh sb="4" eb="6">
      <t>メイショウ</t>
    </rPh>
    <phoneticPr fontId="10"/>
  </si>
  <si>
    <t>木造</t>
    <rPh sb="0" eb="2">
      <t>モクゾウ</t>
    </rPh>
    <phoneticPr fontId="10"/>
  </si>
  <si>
    <t>受任者の職氏名</t>
    <rPh sb="0" eb="2">
      <t>ジュニン</t>
    </rPh>
    <rPh sb="2" eb="3">
      <t>シャ</t>
    </rPh>
    <rPh sb="4" eb="5">
      <t>ショク</t>
    </rPh>
    <rPh sb="5" eb="7">
      <t>シメイ</t>
    </rPh>
    <phoneticPr fontId="10"/>
  </si>
  <si>
    <t>03</t>
    <phoneticPr fontId="10"/>
  </si>
  <si>
    <t>連</t>
    <rPh sb="0" eb="1">
      <t>レン</t>
    </rPh>
    <phoneticPr fontId="10"/>
  </si>
  <si>
    <t>絡</t>
    <rPh sb="0" eb="1">
      <t>ラク</t>
    </rPh>
    <phoneticPr fontId="10"/>
  </si>
  <si>
    <t>先</t>
    <rPh sb="0" eb="1">
      <t>サキ</t>
    </rPh>
    <phoneticPr fontId="10"/>
  </si>
  <si>
    <t>ＦＡＸ番号</t>
    <rPh sb="3" eb="5">
      <t>バンゴウ</t>
    </rPh>
    <phoneticPr fontId="10"/>
  </si>
  <si>
    <t>04</t>
    <phoneticPr fontId="10"/>
  </si>
  <si>
    <t>-</t>
    <phoneticPr fontId="15"/>
  </si>
  <si>
    <t>号</t>
    <rPh sb="0" eb="1">
      <t>ゴウ</t>
    </rPh>
    <phoneticPr fontId="10"/>
  </si>
  <si>
    <t>13</t>
    <phoneticPr fontId="10"/>
  </si>
  <si>
    <t>05</t>
    <phoneticPr fontId="10"/>
  </si>
  <si>
    <t>06</t>
    <phoneticPr fontId="10"/>
  </si>
  <si>
    <t>自</t>
    <rPh sb="0" eb="1">
      <t>ジ</t>
    </rPh>
    <phoneticPr fontId="10"/>
  </si>
  <si>
    <t>14</t>
    <phoneticPr fontId="10"/>
  </si>
  <si>
    <t>　</t>
    <phoneticPr fontId="10"/>
  </si>
  <si>
    <t>第</t>
    <rPh sb="0" eb="1">
      <t>ダイ</t>
    </rPh>
    <phoneticPr fontId="10"/>
  </si>
  <si>
    <t>至</t>
    <rPh sb="0" eb="1">
      <t>イタ</t>
    </rPh>
    <phoneticPr fontId="10"/>
  </si>
  <si>
    <t>資本金</t>
    <rPh sb="0" eb="3">
      <t>シホンキン</t>
    </rPh>
    <phoneticPr fontId="10"/>
  </si>
  <si>
    <t>千
円</t>
    <rPh sb="0" eb="1">
      <t>セン</t>
    </rPh>
    <rPh sb="2" eb="3">
      <t>エン</t>
    </rPh>
    <phoneticPr fontId="10"/>
  </si>
  <si>
    <t>15</t>
    <phoneticPr fontId="10"/>
  </si>
  <si>
    <t>消費税に関する申出</t>
    <rPh sb="0" eb="3">
      <t>ショウヒゼイ</t>
    </rPh>
    <rPh sb="4" eb="5">
      <t>カン</t>
    </rPh>
    <rPh sb="7" eb="9">
      <t>モウシデショ</t>
    </rPh>
    <phoneticPr fontId="10"/>
  </si>
  <si>
    <t>受　　　　付</t>
    <rPh sb="0" eb="6">
      <t>ウケツケ</t>
    </rPh>
    <phoneticPr fontId="10"/>
  </si>
  <si>
    <t>年月日</t>
    <rPh sb="0" eb="3">
      <t>ネンガッピ</t>
    </rPh>
    <phoneticPr fontId="10"/>
  </si>
  <si>
    <t>日</t>
    <rPh sb="0" eb="1">
      <t>ニチ</t>
    </rPh>
    <phoneticPr fontId="10"/>
  </si>
  <si>
    <t>所属</t>
    <rPh sb="0" eb="2">
      <t>ショゾク</t>
    </rPh>
    <phoneticPr fontId="10"/>
  </si>
  <si>
    <t>課税業者</t>
    <rPh sb="0" eb="2">
      <t>カゼイ</t>
    </rPh>
    <rPh sb="2" eb="4">
      <t>ギョウシャ</t>
    </rPh>
    <phoneticPr fontId="10"/>
  </si>
  <si>
    <t>免税業者</t>
    <rPh sb="0" eb="2">
      <t>メンゼイ</t>
    </rPh>
    <rPh sb="2" eb="4">
      <t>ギョウシャ</t>
    </rPh>
    <phoneticPr fontId="10"/>
  </si>
  <si>
    <t>番号</t>
    <rPh sb="0" eb="2">
      <t>バンゴウ</t>
    </rPh>
    <phoneticPr fontId="10"/>
  </si>
  <si>
    <t>職氏名</t>
    <rPh sb="0" eb="1">
      <t>ショク</t>
    </rPh>
    <rPh sb="1" eb="3">
      <t>シメイ</t>
    </rPh>
    <phoneticPr fontId="10"/>
  </si>
  <si>
    <t>㊞</t>
    <phoneticPr fontId="15"/>
  </si>
  <si>
    <t>（様式10）</t>
    <rPh sb="1" eb="3">
      <t>ヨウシキ</t>
    </rPh>
    <phoneticPr fontId="10"/>
  </si>
  <si>
    <t>設計等入札参加資格審査申請書付票</t>
    <rPh sb="0" eb="2">
      <t>セッケイ</t>
    </rPh>
    <rPh sb="2" eb="3">
      <t>トウ</t>
    </rPh>
    <rPh sb="3" eb="5">
      <t>ニュウサツ</t>
    </rPh>
    <rPh sb="5" eb="7">
      <t>サンカ</t>
    </rPh>
    <rPh sb="7" eb="9">
      <t>シカク</t>
    </rPh>
    <rPh sb="9" eb="11">
      <t>シンサ</t>
    </rPh>
    <rPh sb="11" eb="14">
      <t>シンセイショ</t>
    </rPh>
    <rPh sb="14" eb="16">
      <t>フヒョウ</t>
    </rPh>
    <phoneticPr fontId="10"/>
  </si>
  <si>
    <t>商号</t>
    <rPh sb="0" eb="2">
      <t>ショウゴウ</t>
    </rPh>
    <phoneticPr fontId="10"/>
  </si>
  <si>
    <t>ひ</t>
    <phoneticPr fontId="10"/>
  </si>
  <si>
    <t>又は</t>
    <rPh sb="0" eb="1">
      <t>マタ</t>
    </rPh>
    <phoneticPr fontId="10"/>
  </si>
  <si>
    <t>ら</t>
    <phoneticPr fontId="10"/>
  </si>
  <si>
    <t>名称の</t>
    <rPh sb="0" eb="2">
      <t>メイショウ</t>
    </rPh>
    <phoneticPr fontId="10"/>
  </si>
  <si>
    <t>が</t>
    <phoneticPr fontId="10"/>
  </si>
  <si>
    <t>頭文字</t>
    <rPh sb="0" eb="1">
      <t>アタマ</t>
    </rPh>
    <rPh sb="1" eb="3">
      <t>モジ</t>
    </rPh>
    <phoneticPr fontId="10"/>
  </si>
  <si>
    <t>な</t>
    <phoneticPr fontId="10"/>
  </si>
  <si>
    <t xml:space="preserve">測 量 士 </t>
    <rPh sb="0" eb="3">
      <t>ソクリョウ</t>
    </rPh>
    <rPh sb="4" eb="5">
      <t>シ</t>
    </rPh>
    <phoneticPr fontId="10"/>
  </si>
  <si>
    <t>測 量 士 補</t>
    <rPh sb="0" eb="3">
      <t>ソクリョウ</t>
    </rPh>
    <rPh sb="4" eb="5">
      <t>シ</t>
    </rPh>
    <rPh sb="6" eb="7">
      <t>ホ</t>
    </rPh>
    <phoneticPr fontId="10"/>
  </si>
  <si>
    <t>土地区画整理士</t>
    <rPh sb="0" eb="2">
      <t>トチ</t>
    </rPh>
    <rPh sb="2" eb="4">
      <t>クカク</t>
    </rPh>
    <rPh sb="4" eb="6">
      <t>セイリ</t>
    </rPh>
    <rPh sb="6" eb="7">
      <t>シ</t>
    </rPh>
    <phoneticPr fontId="10"/>
  </si>
  <si>
    <t>土地家屋調査士</t>
    <rPh sb="0" eb="2">
      <t>トチ</t>
    </rPh>
    <rPh sb="2" eb="4">
      <t>カオク</t>
    </rPh>
    <rPh sb="4" eb="6">
      <t>チョウサ</t>
    </rPh>
    <rPh sb="6" eb="7">
      <t>シ</t>
    </rPh>
    <phoneticPr fontId="10"/>
  </si>
  <si>
    <t>不動産鑑定士</t>
    <rPh sb="0" eb="3">
      <t>フドウサン</t>
    </rPh>
    <rPh sb="3" eb="6">
      <t>カンテイシ</t>
    </rPh>
    <rPh sb="5" eb="6">
      <t>シ</t>
    </rPh>
    <phoneticPr fontId="10"/>
  </si>
  <si>
    <t>不動産鑑定士補</t>
    <rPh sb="0" eb="3">
      <t>フドウサン</t>
    </rPh>
    <rPh sb="3" eb="6">
      <t>カンテイシ</t>
    </rPh>
    <rPh sb="5" eb="6">
      <t>シ</t>
    </rPh>
    <rPh sb="6" eb="7">
      <t>ホ</t>
    </rPh>
    <phoneticPr fontId="10"/>
  </si>
  <si>
    <t>地質調査技士</t>
    <rPh sb="0" eb="2">
      <t>チシツ</t>
    </rPh>
    <rPh sb="2" eb="4">
      <t>チョウサ</t>
    </rPh>
    <rPh sb="4" eb="6">
      <t>ギシ</t>
    </rPh>
    <phoneticPr fontId="10"/>
  </si>
  <si>
    <t>RCCM</t>
    <phoneticPr fontId="10"/>
  </si>
  <si>
    <t xml:space="preserve">技 術 士 </t>
    <rPh sb="0" eb="1">
      <t>ワザ</t>
    </rPh>
    <rPh sb="2" eb="3">
      <t>ジュツ</t>
    </rPh>
    <rPh sb="4" eb="5">
      <t>シ</t>
    </rPh>
    <phoneticPr fontId="10"/>
  </si>
  <si>
    <t>建　築　士</t>
    <rPh sb="0" eb="1">
      <t>ケン</t>
    </rPh>
    <rPh sb="2" eb="3">
      <t>チク</t>
    </rPh>
    <rPh sb="4" eb="5">
      <t>シ</t>
    </rPh>
    <phoneticPr fontId="10"/>
  </si>
  <si>
    <t>構造</t>
    <rPh sb="0" eb="2">
      <t>コウゾウ</t>
    </rPh>
    <phoneticPr fontId="10"/>
  </si>
  <si>
    <t>設備</t>
    <rPh sb="0" eb="2">
      <t>セツビ</t>
    </rPh>
    <phoneticPr fontId="10"/>
  </si>
  <si>
    <t>代表者氏名</t>
    <rPh sb="0" eb="3">
      <t>ダイヒョウシャ</t>
    </rPh>
    <rPh sb="3" eb="5">
      <t>シメイ</t>
    </rPh>
    <phoneticPr fontId="10"/>
  </si>
  <si>
    <t>建設コンサルタント登録部門(該当に○印)</t>
    <rPh sb="0" eb="2">
      <t>ケンセツ</t>
    </rPh>
    <rPh sb="9" eb="11">
      <t>トウロク</t>
    </rPh>
    <rPh sb="11" eb="13">
      <t>ブモン</t>
    </rPh>
    <rPh sb="14" eb="16">
      <t>ガイトウ</t>
    </rPh>
    <rPh sb="18" eb="19">
      <t>シルシ</t>
    </rPh>
    <phoneticPr fontId="10"/>
  </si>
  <si>
    <t>港湾及び空港部門</t>
    <rPh sb="0" eb="2">
      <t>コウワン</t>
    </rPh>
    <rPh sb="2" eb="3">
      <t>オヨ</t>
    </rPh>
    <rPh sb="4" eb="6">
      <t>クウコウ</t>
    </rPh>
    <rPh sb="6" eb="8">
      <t>ブモン</t>
    </rPh>
    <phoneticPr fontId="10"/>
  </si>
  <si>
    <t>電力土木部門</t>
    <rPh sb="0" eb="2">
      <t>デンリョク</t>
    </rPh>
    <rPh sb="2" eb="4">
      <t>ドボク</t>
    </rPh>
    <rPh sb="4" eb="6">
      <t>ブモン</t>
    </rPh>
    <phoneticPr fontId="10"/>
  </si>
  <si>
    <t>道路部門</t>
    <rPh sb="0" eb="2">
      <t>ドウロ</t>
    </rPh>
    <rPh sb="2" eb="4">
      <t>ブモン</t>
    </rPh>
    <phoneticPr fontId="10"/>
  </si>
  <si>
    <t>鉄道部門</t>
    <rPh sb="0" eb="2">
      <t>テツドウ</t>
    </rPh>
    <rPh sb="2" eb="4">
      <t>ブモン</t>
    </rPh>
    <phoneticPr fontId="10"/>
  </si>
  <si>
    <t>上水道及び工業用水道部門</t>
    <rPh sb="0" eb="1">
      <t>ジョウゲ</t>
    </rPh>
    <rPh sb="1" eb="3">
      <t>スイドウ</t>
    </rPh>
    <rPh sb="3" eb="4">
      <t>オヨ</t>
    </rPh>
    <rPh sb="5" eb="7">
      <t>コウギョウ</t>
    </rPh>
    <rPh sb="7" eb="9">
      <t>ヨウスイ</t>
    </rPh>
    <rPh sb="9" eb="10">
      <t>ドウ</t>
    </rPh>
    <rPh sb="10" eb="12">
      <t>ブモン</t>
    </rPh>
    <phoneticPr fontId="10"/>
  </si>
  <si>
    <t>下水道部門</t>
    <rPh sb="0" eb="2">
      <t>ゲスイ</t>
    </rPh>
    <rPh sb="2" eb="3">
      <t>ドウ</t>
    </rPh>
    <rPh sb="3" eb="5">
      <t>ドウブモン</t>
    </rPh>
    <phoneticPr fontId="10"/>
  </si>
  <si>
    <t>農業土木部門</t>
    <rPh sb="0" eb="2">
      <t>ノウギョウ</t>
    </rPh>
    <rPh sb="2" eb="4">
      <t>ドボク</t>
    </rPh>
    <rPh sb="4" eb="6">
      <t>ブモン</t>
    </rPh>
    <phoneticPr fontId="10"/>
  </si>
  <si>
    <t>森林土木部門</t>
    <rPh sb="0" eb="2">
      <t>シンリン</t>
    </rPh>
    <rPh sb="2" eb="4">
      <t>ドボク</t>
    </rPh>
    <rPh sb="4" eb="6">
      <t>ブモン</t>
    </rPh>
    <phoneticPr fontId="10"/>
  </si>
  <si>
    <t>水産土木部門</t>
    <rPh sb="0" eb="2">
      <t>スイサン</t>
    </rPh>
    <rPh sb="2" eb="4">
      <t>ドボク</t>
    </rPh>
    <rPh sb="4" eb="6">
      <t>ブモン</t>
    </rPh>
    <phoneticPr fontId="10"/>
  </si>
  <si>
    <t>廃棄物部門</t>
    <rPh sb="0" eb="3">
      <t>ハイキブツ</t>
    </rPh>
    <rPh sb="3" eb="5">
      <t>ブモン</t>
    </rPh>
    <phoneticPr fontId="10"/>
  </si>
  <si>
    <t>造園部門</t>
    <rPh sb="0" eb="2">
      <t>ゾウエン</t>
    </rPh>
    <rPh sb="2" eb="4">
      <t>ブモン</t>
    </rPh>
    <phoneticPr fontId="10"/>
  </si>
  <si>
    <t>都市計画及び地方計画部門</t>
    <rPh sb="0" eb="2">
      <t>トシ</t>
    </rPh>
    <rPh sb="2" eb="4">
      <t>ケイカク</t>
    </rPh>
    <rPh sb="4" eb="5">
      <t>オヨ</t>
    </rPh>
    <rPh sb="6" eb="8">
      <t>チホウ</t>
    </rPh>
    <rPh sb="8" eb="10">
      <t>ケイカク</t>
    </rPh>
    <rPh sb="10" eb="12">
      <t>ブモン</t>
    </rPh>
    <phoneticPr fontId="10"/>
  </si>
  <si>
    <t>地質部門</t>
    <rPh sb="0" eb="2">
      <t>チシツ</t>
    </rPh>
    <rPh sb="2" eb="4">
      <t>ブモン</t>
    </rPh>
    <phoneticPr fontId="10"/>
  </si>
  <si>
    <t>土質及び基礎部門</t>
    <rPh sb="0" eb="2">
      <t>ドシツ</t>
    </rPh>
    <rPh sb="2" eb="3">
      <t>オヨ</t>
    </rPh>
    <rPh sb="4" eb="6">
      <t>キソ</t>
    </rPh>
    <rPh sb="6" eb="8">
      <t>ブモン</t>
    </rPh>
    <phoneticPr fontId="10"/>
  </si>
  <si>
    <t>鋼構造及びコンクリ|ト部門</t>
    <rPh sb="0" eb="1">
      <t>ハガネ</t>
    </rPh>
    <rPh sb="1" eb="3">
      <t>コウゾウ</t>
    </rPh>
    <rPh sb="3" eb="4">
      <t>オヨ</t>
    </rPh>
    <rPh sb="11" eb="13">
      <t>ブモン</t>
    </rPh>
    <phoneticPr fontId="10"/>
  </si>
  <si>
    <t>トンネル部門</t>
    <rPh sb="4" eb="6">
      <t>ブモン</t>
    </rPh>
    <phoneticPr fontId="10"/>
  </si>
  <si>
    <t>建設環境部門</t>
    <rPh sb="0" eb="2">
      <t>ケンセツ</t>
    </rPh>
    <rPh sb="2" eb="4">
      <t>カンキョウ</t>
    </rPh>
    <rPh sb="4" eb="6">
      <t>ブモン</t>
    </rPh>
    <phoneticPr fontId="10"/>
  </si>
  <si>
    <t>機械部門</t>
    <rPh sb="0" eb="2">
      <t>キカイ</t>
    </rPh>
    <rPh sb="2" eb="4">
      <t>ブモン</t>
    </rPh>
    <phoneticPr fontId="10"/>
  </si>
  <si>
    <t>補償コンサルタント</t>
    <rPh sb="0" eb="2">
      <t>ホショウ</t>
    </rPh>
    <phoneticPr fontId="10"/>
  </si>
  <si>
    <t>計量証明事業者</t>
    <rPh sb="0" eb="2">
      <t>ケイリョウ</t>
    </rPh>
    <rPh sb="2" eb="4">
      <t>ショウメイ</t>
    </rPh>
    <rPh sb="4" eb="7">
      <t>ジギョウシャ</t>
    </rPh>
    <phoneticPr fontId="10"/>
  </si>
  <si>
    <t>直前決算等</t>
    <rPh sb="0" eb="2">
      <t>チョクゼン</t>
    </rPh>
    <rPh sb="2" eb="4">
      <t>ケッサン</t>
    </rPh>
    <rPh sb="4" eb="5">
      <t>トウ</t>
    </rPh>
    <phoneticPr fontId="10"/>
  </si>
  <si>
    <t>希望</t>
    <rPh sb="0" eb="2">
      <t>キボウ</t>
    </rPh>
    <phoneticPr fontId="10"/>
  </si>
  <si>
    <t>区分</t>
    <rPh sb="0" eb="2">
      <t>クブン</t>
    </rPh>
    <phoneticPr fontId="10"/>
  </si>
  <si>
    <t>登録番号・年月日</t>
    <rPh sb="0" eb="2">
      <t>トウロク</t>
    </rPh>
    <rPh sb="2" eb="4">
      <t>バンゴウ</t>
    </rPh>
    <rPh sb="5" eb="8">
      <t>ネンガッピ</t>
    </rPh>
    <phoneticPr fontId="10"/>
  </si>
  <si>
    <t>直前１年（決算期）間の</t>
    <rPh sb="0" eb="2">
      <t>チョクゼン</t>
    </rPh>
    <rPh sb="3" eb="4">
      <t>ネン</t>
    </rPh>
    <rPh sb="5" eb="8">
      <t>ケッサンキ</t>
    </rPh>
    <rPh sb="9" eb="10">
      <t>アイダ</t>
    </rPh>
    <phoneticPr fontId="10"/>
  </si>
  <si>
    <t>当該</t>
    <rPh sb="0" eb="2">
      <t>トウガイ</t>
    </rPh>
    <phoneticPr fontId="10"/>
  </si>
  <si>
    <t>前回</t>
    <rPh sb="0" eb="2">
      <t>ゼンカイ</t>
    </rPh>
    <phoneticPr fontId="10"/>
  </si>
  <si>
    <t>登録部門(該当に○印)</t>
    <rPh sb="0" eb="2">
      <t>トウロク</t>
    </rPh>
    <rPh sb="2" eb="4">
      <t>ブモン</t>
    </rPh>
    <rPh sb="5" eb="7">
      <t>ガイトウ</t>
    </rPh>
    <rPh sb="9" eb="10">
      <t>シルシ</t>
    </rPh>
    <phoneticPr fontId="10"/>
  </si>
  <si>
    <t>種別</t>
    <rPh sb="0" eb="2">
      <t>シュベツ</t>
    </rPh>
    <phoneticPr fontId="10"/>
  </si>
  <si>
    <t>事   業   高   金   額</t>
    <rPh sb="0" eb="5">
      <t>ジギョウ</t>
    </rPh>
    <rPh sb="8" eb="9">
      <t>ダカ</t>
    </rPh>
    <rPh sb="12" eb="17">
      <t>キンガク</t>
    </rPh>
    <phoneticPr fontId="10"/>
  </si>
  <si>
    <t>営業年数</t>
    <rPh sb="0" eb="2">
      <t>エイギョウ</t>
    </rPh>
    <rPh sb="2" eb="4">
      <t>ネンスウ</t>
    </rPh>
    <phoneticPr fontId="10"/>
  </si>
  <si>
    <t>資格</t>
    <rPh sb="0" eb="2">
      <t>シカク</t>
    </rPh>
    <phoneticPr fontId="10"/>
  </si>
  <si>
    <t>土地調査部門</t>
    <rPh sb="0" eb="2">
      <t>トチ</t>
    </rPh>
    <rPh sb="2" eb="4">
      <t>チョウサ</t>
    </rPh>
    <rPh sb="4" eb="6">
      <t>ブモン</t>
    </rPh>
    <phoneticPr fontId="10"/>
  </si>
  <si>
    <t>土地評価部門</t>
    <rPh sb="0" eb="2">
      <t>トチ</t>
    </rPh>
    <rPh sb="2" eb="4">
      <t>ヒョウカ</t>
    </rPh>
    <rPh sb="4" eb="6">
      <t>ブモン</t>
    </rPh>
    <phoneticPr fontId="10"/>
  </si>
  <si>
    <t>物件部門</t>
    <rPh sb="0" eb="2">
      <t>ブッケン</t>
    </rPh>
    <rPh sb="2" eb="4">
      <t>ブモン</t>
    </rPh>
    <phoneticPr fontId="10"/>
  </si>
  <si>
    <t>機械工作物部門</t>
    <rPh sb="0" eb="2">
      <t>キカイ</t>
    </rPh>
    <rPh sb="2" eb="4">
      <t>コウサク</t>
    </rPh>
    <rPh sb="4" eb="5">
      <t>モノ</t>
    </rPh>
    <rPh sb="5" eb="7">
      <t>ブモン</t>
    </rPh>
    <phoneticPr fontId="10"/>
  </si>
  <si>
    <t>営業補償・特殊補償部門</t>
    <rPh sb="0" eb="2">
      <t>エイギョウ</t>
    </rPh>
    <rPh sb="2" eb="4">
      <t>ホショウ</t>
    </rPh>
    <rPh sb="5" eb="7">
      <t>トクシュ</t>
    </rPh>
    <rPh sb="7" eb="9">
      <t>ホショウ</t>
    </rPh>
    <rPh sb="9" eb="11">
      <t>ブモン</t>
    </rPh>
    <phoneticPr fontId="10"/>
  </si>
  <si>
    <t>事業損失部門</t>
    <rPh sb="0" eb="2">
      <t>ジギョウ</t>
    </rPh>
    <rPh sb="2" eb="4">
      <t>ソンシツ</t>
    </rPh>
    <rPh sb="4" eb="6">
      <t>ブモン</t>
    </rPh>
    <phoneticPr fontId="10"/>
  </si>
  <si>
    <t>補償関連部門</t>
    <rPh sb="0" eb="2">
      <t>ホショウ</t>
    </rPh>
    <rPh sb="2" eb="4">
      <t>カンレン</t>
    </rPh>
    <rPh sb="4" eb="6">
      <t>ブモン</t>
    </rPh>
    <phoneticPr fontId="10"/>
  </si>
  <si>
    <t>総合補償部門</t>
    <rPh sb="0" eb="2">
      <t>ソウゴウ</t>
    </rPh>
    <rPh sb="2" eb="4">
      <t>ホショウ</t>
    </rPh>
    <rPh sb="4" eb="6">
      <t>ブモン</t>
    </rPh>
    <phoneticPr fontId="10"/>
  </si>
  <si>
    <t>長さに係る計量証明の事業</t>
    <rPh sb="0" eb="1">
      <t>ナガ</t>
    </rPh>
    <rPh sb="3" eb="4">
      <t>カカ</t>
    </rPh>
    <rPh sb="5" eb="7">
      <t>ケイリョウ</t>
    </rPh>
    <rPh sb="7" eb="9">
      <t>ショウメイ</t>
    </rPh>
    <rPh sb="10" eb="12">
      <t>ジギョウ</t>
    </rPh>
    <phoneticPr fontId="10"/>
  </si>
  <si>
    <t>質量に係る計量証明の事業</t>
    <rPh sb="0" eb="2">
      <t>シツリョウ</t>
    </rPh>
    <rPh sb="3" eb="4">
      <t>カカ</t>
    </rPh>
    <rPh sb="5" eb="7">
      <t>ケイリョウ</t>
    </rPh>
    <rPh sb="7" eb="9">
      <t>ショウメイ</t>
    </rPh>
    <rPh sb="10" eb="12">
      <t>ジギョウ</t>
    </rPh>
    <phoneticPr fontId="10"/>
  </si>
  <si>
    <t>面積に係る計量証明の事業</t>
    <rPh sb="0" eb="2">
      <t>メンセキ</t>
    </rPh>
    <rPh sb="3" eb="4">
      <t>カカ</t>
    </rPh>
    <rPh sb="5" eb="7">
      <t>ケイリョウ</t>
    </rPh>
    <rPh sb="7" eb="9">
      <t>ショウメイ</t>
    </rPh>
    <rPh sb="10" eb="12">
      <t>ジギョウ</t>
    </rPh>
    <phoneticPr fontId="10"/>
  </si>
  <si>
    <t>体積に係る計量証明の事業</t>
    <rPh sb="0" eb="2">
      <t>タイセキ</t>
    </rPh>
    <rPh sb="3" eb="4">
      <t>カカ</t>
    </rPh>
    <rPh sb="5" eb="7">
      <t>ケイリョウ</t>
    </rPh>
    <rPh sb="7" eb="9">
      <t>ショウメイ</t>
    </rPh>
    <rPh sb="10" eb="12">
      <t>ジギョウ</t>
    </rPh>
    <phoneticPr fontId="10"/>
  </si>
  <si>
    <t>熱量に係る計量証明の事業</t>
    <rPh sb="0" eb="2">
      <t>ネツリョウ</t>
    </rPh>
    <rPh sb="3" eb="4">
      <t>カカ</t>
    </rPh>
    <rPh sb="5" eb="7">
      <t>ケイリョウ</t>
    </rPh>
    <rPh sb="7" eb="9">
      <t>ショウメイ</t>
    </rPh>
    <rPh sb="10" eb="12">
      <t>ジギョウ</t>
    </rPh>
    <phoneticPr fontId="10"/>
  </si>
  <si>
    <t>濃度に係る計量証明の事業</t>
    <rPh sb="0" eb="2">
      <t>ノウド</t>
    </rPh>
    <rPh sb="3" eb="4">
      <t>カカ</t>
    </rPh>
    <rPh sb="5" eb="7">
      <t>ケイリョウ</t>
    </rPh>
    <rPh sb="7" eb="9">
      <t>ショウメイ</t>
    </rPh>
    <rPh sb="10" eb="12">
      <t>ジギョウ</t>
    </rPh>
    <phoneticPr fontId="10"/>
  </si>
  <si>
    <t>音圧レベルに係る計量証明の事業</t>
    <rPh sb="0" eb="2">
      <t>オンアツ</t>
    </rPh>
    <rPh sb="6" eb="7">
      <t>カカ</t>
    </rPh>
    <rPh sb="8" eb="10">
      <t>ケイリョウ</t>
    </rPh>
    <rPh sb="10" eb="12">
      <t>ショウメイ</t>
    </rPh>
    <rPh sb="13" eb="15">
      <t>ジギョウ</t>
    </rPh>
    <phoneticPr fontId="10"/>
  </si>
  <si>
    <t>振動加速度レベルに係る計量証明の事業</t>
    <rPh sb="0" eb="2">
      <t>シンドウ</t>
    </rPh>
    <rPh sb="2" eb="5">
      <t>カソクド</t>
    </rPh>
    <rPh sb="9" eb="10">
      <t>カカ</t>
    </rPh>
    <rPh sb="11" eb="13">
      <t>ケイリョウ</t>
    </rPh>
    <rPh sb="13" eb="15">
      <t>ショウメイ</t>
    </rPh>
    <rPh sb="16" eb="18">
      <t>ジギョウ</t>
    </rPh>
    <phoneticPr fontId="10"/>
  </si>
  <si>
    <t>決 算 期 間</t>
    <rPh sb="0" eb="3">
      <t>ケッサン</t>
    </rPh>
    <rPh sb="4" eb="7">
      <t>キカン</t>
    </rPh>
    <phoneticPr fontId="10"/>
  </si>
  <si>
    <t>測　　量</t>
    <rPh sb="0" eb="4">
      <t>ソクリョウ</t>
    </rPh>
    <phoneticPr fontId="10"/>
  </si>
  <si>
    <t>年月日</t>
    <rPh sb="0" eb="3">
      <t>ネンガッピ</t>
    </rPh>
    <phoneticPr fontId="15"/>
  </si>
  <si>
    <t>登録番号等</t>
    <rPh sb="0" eb="2">
      <t>トウロク</t>
    </rPh>
    <rPh sb="2" eb="4">
      <t>バンゴウ</t>
    </rPh>
    <rPh sb="4" eb="5">
      <t>トウ</t>
    </rPh>
    <phoneticPr fontId="15"/>
  </si>
  <si>
    <t>号</t>
    <rPh sb="0" eb="1">
      <t>ゴウ</t>
    </rPh>
    <phoneticPr fontId="15"/>
  </si>
  <si>
    <t>地質調査</t>
    <rPh sb="0" eb="2">
      <t>チシツ</t>
    </rPh>
    <rPh sb="2" eb="4">
      <t>チョウサ</t>
    </rPh>
    <phoneticPr fontId="10"/>
  </si>
  <si>
    <t>土木設計</t>
    <rPh sb="0" eb="2">
      <t>ドボク</t>
    </rPh>
    <rPh sb="2" eb="4">
      <t>セッケイ</t>
    </rPh>
    <phoneticPr fontId="10"/>
  </si>
  <si>
    <t>建築設計</t>
    <rPh sb="0" eb="2">
      <t>ケンチク</t>
    </rPh>
    <rPh sb="2" eb="4">
      <t>セッケイ</t>
    </rPh>
    <phoneticPr fontId="10"/>
  </si>
  <si>
    <t>設備設計
のみ</t>
    <rPh sb="0" eb="4">
      <t>セツビセッケイ</t>
    </rPh>
    <phoneticPr fontId="10"/>
  </si>
  <si>
    <t>種</t>
    <rPh sb="0" eb="1">
      <t>シュベツ</t>
    </rPh>
    <phoneticPr fontId="10"/>
  </si>
  <si>
    <t>技術資料</t>
    <rPh sb="0" eb="2">
      <t>ギジュツ</t>
    </rPh>
    <rPh sb="2" eb="4">
      <t>シリョウ</t>
    </rPh>
    <phoneticPr fontId="10"/>
  </si>
  <si>
    <t>道路清掃</t>
    <rPh sb="0" eb="2">
      <t>ドウロ</t>
    </rPh>
    <rPh sb="2" eb="4">
      <t>セイソウ</t>
    </rPh>
    <phoneticPr fontId="10"/>
  </si>
  <si>
    <t>別</t>
    <rPh sb="0" eb="1">
      <t>ベツ</t>
    </rPh>
    <phoneticPr fontId="10"/>
  </si>
  <si>
    <t>合計</t>
    <rPh sb="0" eb="2">
      <t>ゴウケイ</t>
    </rPh>
    <phoneticPr fontId="10"/>
  </si>
  <si>
    <t>様</t>
    <rPh sb="0" eb="1">
      <t>サマ</t>
    </rPh>
    <phoneticPr fontId="15"/>
  </si>
  <si>
    <t>実印</t>
    <rPh sb="0" eb="2">
      <t>ジツイン</t>
    </rPh>
    <phoneticPr fontId="15"/>
  </si>
  <si>
    <t>【様式１２】</t>
    <phoneticPr fontId="15"/>
  </si>
  <si>
    <t>暴力団排除に関する誓約書</t>
    <phoneticPr fontId="15"/>
  </si>
  <si>
    <t>令和</t>
    <phoneticPr fontId="15"/>
  </si>
  <si>
    <t>所在地</t>
    <phoneticPr fontId="15"/>
  </si>
  <si>
    <t>〒</t>
    <phoneticPr fontId="15"/>
  </si>
  <si>
    <t>商号又は名称</t>
    <phoneticPr fontId="15"/>
  </si>
  <si>
    <t>代表者職氏名</t>
    <phoneticPr fontId="15"/>
  </si>
  <si>
    <t>　私は、下記の事項について誓約します。 なお、必要な場合には、他の官公庁に照会することについて承諾し、当該事項に関する書類の提出を入札参加資格申請先団体の長（以下「申請先の長」という。）から求められた場合には、指定された期日までに提出します。</t>
    <phoneticPr fontId="15"/>
  </si>
  <si>
    <t>記</t>
    <rPh sb="0" eb="1">
      <t>キ</t>
    </rPh>
    <phoneticPr fontId="15"/>
  </si>
  <si>
    <t>　自己又は自己の法人その他の団体の役員等は、次のいずれにも該当する者ではありません。</t>
    <phoneticPr fontId="15"/>
  </si>
  <si>
    <t>(1)</t>
    <phoneticPr fontId="15"/>
  </si>
  <si>
    <t>　暴力団（暴力団員による不当な行為の防止等に関する法律（平成３年法律第７７号）第２条第２号に規定する暴力団をいう。以下同じ。）</t>
    <phoneticPr fontId="15"/>
  </si>
  <si>
    <t>(2)</t>
    <phoneticPr fontId="15"/>
  </si>
  <si>
    <t>　暴力団員（暴力団員による不当な行為の防止等に関する法律第２条第６号に規定する暴力団員を いう。以下同じ。）</t>
    <phoneticPr fontId="15"/>
  </si>
  <si>
    <t>(3)</t>
    <phoneticPr fontId="15"/>
  </si>
  <si>
    <t>　暴力団員によりその事業活動を実質的に支配されている者</t>
    <phoneticPr fontId="15"/>
  </si>
  <si>
    <t>(4)</t>
  </si>
  <si>
    <t>　暴力団員によりその事業活動に実質的に関与を受けている者</t>
    <phoneticPr fontId="15"/>
  </si>
  <si>
    <t>(5)</t>
    <phoneticPr fontId="15"/>
  </si>
  <si>
    <t>　自己、自己の法人その他の団体若しくは第三者の不正の利益を図り、又は第三者に損害を加える目的を もって、暴力団又は暴力団員を利用するなどしている者</t>
    <rPh sb="1" eb="3">
      <t>ジコ</t>
    </rPh>
    <phoneticPr fontId="15"/>
  </si>
  <si>
    <t>(6)</t>
  </si>
  <si>
    <t>　暴力団又は暴力団員に対して資金を提供し、又は便宜を供与するなど直接的又は積極的に暴力団の 維持又は運営に協力し、又は関与している者</t>
    <phoneticPr fontId="15"/>
  </si>
  <si>
    <t>(7)</t>
    <phoneticPr fontId="15"/>
  </si>
  <si>
    <t>　暴力団又は暴力団員であることを知りながらこれらを不当に利用している者</t>
    <phoneticPr fontId="15"/>
  </si>
  <si>
    <t>(8)</t>
    <phoneticPr fontId="15"/>
  </si>
  <si>
    <t>　暴力団員と密接な交友関係を有する者</t>
    <phoneticPr fontId="15"/>
  </si>
  <si>
    <t>　1(1)から(8)までに掲げるもの（以下「暴力団等」という。）を下請契約等の相手方にしません。</t>
    <phoneticPr fontId="15"/>
  </si>
  <si>
    <t>　下請契約等の相手方が暴力団等であることを知ったときは、当該下請契約等を解除します。</t>
    <phoneticPr fontId="15"/>
  </si>
  <si>
    <t>　自己、自己の法人その他の団体又は下請契約等の相手方が暴力団等から不当な要求行為を受けた場合は、 当該契約に係る申請先の長に報告し、警察に通報します。</t>
    <phoneticPr fontId="15"/>
  </si>
  <si>
    <t>※1</t>
    <phoneticPr fontId="15"/>
  </si>
  <si>
    <t>※2</t>
    <phoneticPr fontId="15"/>
  </si>
  <si>
    <t>本誓約書は、提出後に団体追加を行った場合、追加した団体の長あてとしても有効とする。</t>
    <phoneticPr fontId="15"/>
  </si>
  <si>
    <t>※3</t>
  </si>
  <si>
    <t>【様式１３】</t>
    <rPh sb="1" eb="3">
      <t>ヨウシキ</t>
    </rPh>
    <phoneticPr fontId="10"/>
  </si>
  <si>
    <t>年　　間　　委　　任　　状</t>
    <rPh sb="0" eb="1">
      <t>ネン</t>
    </rPh>
    <rPh sb="3" eb="4">
      <t>アイダ</t>
    </rPh>
    <rPh sb="6" eb="7">
      <t>イ</t>
    </rPh>
    <rPh sb="9" eb="10">
      <t>ニン</t>
    </rPh>
    <rPh sb="12" eb="13">
      <t>ジョウ</t>
    </rPh>
    <phoneticPr fontId="10"/>
  </si>
  <si>
    <t xml:space="preserve">令和 </t>
    <rPh sb="0" eb="2">
      <t>レイワ</t>
    </rPh>
    <phoneticPr fontId="15"/>
  </si>
  <si>
    <t>月</t>
    <rPh sb="0" eb="1">
      <t>ツキ</t>
    </rPh>
    <phoneticPr fontId="15"/>
  </si>
  <si>
    <t>※該当する自治体に○印を記入すること。</t>
    <rPh sb="1" eb="3">
      <t>ガイトウ</t>
    </rPh>
    <rPh sb="5" eb="8">
      <t>ジチタイ</t>
    </rPh>
    <rPh sb="10" eb="11">
      <t>ジルシ</t>
    </rPh>
    <rPh sb="12" eb="14">
      <t>キニュウ</t>
    </rPh>
    <phoneticPr fontId="10"/>
  </si>
  <si>
    <t>石狩・空知</t>
    <rPh sb="0" eb="2">
      <t>イシカリ</t>
    </rPh>
    <rPh sb="3" eb="5">
      <t>ソラチ</t>
    </rPh>
    <phoneticPr fontId="15"/>
  </si>
  <si>
    <t>後志</t>
    <rPh sb="0" eb="2">
      <t>シリベシ</t>
    </rPh>
    <phoneticPr fontId="15"/>
  </si>
  <si>
    <t>渡島・檜山</t>
    <rPh sb="0" eb="2">
      <t>オシマ</t>
    </rPh>
    <rPh sb="3" eb="5">
      <t>ヒヤマ</t>
    </rPh>
    <phoneticPr fontId="15"/>
  </si>
  <si>
    <t>胆振・日高</t>
    <rPh sb="0" eb="2">
      <t>イブリ</t>
    </rPh>
    <rPh sb="3" eb="5">
      <t>ヒダカ</t>
    </rPh>
    <phoneticPr fontId="15"/>
  </si>
  <si>
    <t>オホーツク</t>
    <phoneticPr fontId="15"/>
  </si>
  <si>
    <t>十勝</t>
    <rPh sb="0" eb="2">
      <t>トカチ</t>
    </rPh>
    <phoneticPr fontId="15"/>
  </si>
  <si>
    <t>釧路・根室</t>
    <rPh sb="0" eb="2">
      <t>クシロ</t>
    </rPh>
    <rPh sb="3" eb="5">
      <t>ネムロ</t>
    </rPh>
    <phoneticPr fontId="15"/>
  </si>
  <si>
    <t>江別市</t>
  </si>
  <si>
    <t>小樽市</t>
  </si>
  <si>
    <t>松前町</t>
  </si>
  <si>
    <t>旭川市</t>
  </si>
  <si>
    <t>釧路町</t>
  </si>
  <si>
    <t>赤平市</t>
  </si>
  <si>
    <t>島牧村</t>
  </si>
  <si>
    <t>木古内町</t>
  </si>
  <si>
    <t>白老町</t>
  </si>
  <si>
    <t>網走市</t>
  </si>
  <si>
    <t>深川市</t>
  </si>
  <si>
    <t>蘭越町</t>
  </si>
  <si>
    <t>七飯町</t>
  </si>
  <si>
    <t>厚真町</t>
  </si>
  <si>
    <t>紋別市</t>
  </si>
  <si>
    <t>鶴居村</t>
  </si>
  <si>
    <t>北広島市</t>
  </si>
  <si>
    <t>ニセコ町</t>
  </si>
  <si>
    <t>鹿部町</t>
  </si>
  <si>
    <t>新冠町</t>
  </si>
  <si>
    <t>鷹栖町</t>
  </si>
  <si>
    <t>美幌町</t>
  </si>
  <si>
    <t>別海町</t>
  </si>
  <si>
    <t>泊村</t>
  </si>
  <si>
    <t>森町</t>
  </si>
  <si>
    <t>浦河町</t>
  </si>
  <si>
    <t>東神楽町</t>
  </si>
  <si>
    <t>斜里町</t>
  </si>
  <si>
    <t>中標津町</t>
  </si>
  <si>
    <t>長沼町</t>
  </si>
  <si>
    <t>余市町</t>
  </si>
  <si>
    <t>八雲町</t>
  </si>
  <si>
    <t>様似町</t>
  </si>
  <si>
    <t>東川町</t>
  </si>
  <si>
    <t>清里町</t>
  </si>
  <si>
    <t>標津町</t>
  </si>
  <si>
    <t>新十津川町</t>
  </si>
  <si>
    <t>上ノ国町</t>
  </si>
  <si>
    <t>えりも町</t>
  </si>
  <si>
    <t>上富良野町</t>
  </si>
  <si>
    <t>小清水町</t>
  </si>
  <si>
    <t>羅臼町</t>
  </si>
  <si>
    <t>厚沢部町</t>
  </si>
  <si>
    <t>中富良野町</t>
  </si>
  <si>
    <t>訓子府町</t>
  </si>
  <si>
    <t>今金町</t>
  </si>
  <si>
    <t>小平町</t>
  </si>
  <si>
    <t>滝上町</t>
  </si>
  <si>
    <t>せたな町</t>
  </si>
  <si>
    <t>羽幌町</t>
  </si>
  <si>
    <t>西興部村</t>
  </si>
  <si>
    <t>稚内市</t>
  </si>
  <si>
    <t>雄武町</t>
  </si>
  <si>
    <t>浜頓別町</t>
  </si>
  <si>
    <t>中頓別町</t>
  </si>
  <si>
    <t>利尻富士町</t>
  </si>
  <si>
    <t>委任事項</t>
    <rPh sb="0" eb="4">
      <t>イニンジコウ</t>
    </rPh>
    <phoneticPr fontId="15"/>
  </si>
  <si>
    <t>■委任者</t>
    <rPh sb="1" eb="4">
      <t>イニンシャ</t>
    </rPh>
    <phoneticPr fontId="15"/>
  </si>
  <si>
    <t>〒</t>
    <phoneticPr fontId="10"/>
  </si>
  <si>
    <t>１．</t>
    <phoneticPr fontId="15"/>
  </si>
  <si>
    <t>見積又は入札に関する一切の権限</t>
    <phoneticPr fontId="10"/>
  </si>
  <si>
    <t>２．</t>
    <phoneticPr fontId="15"/>
  </si>
  <si>
    <t>契約の締結及び契約に定める関係書類に</t>
    <phoneticPr fontId="10"/>
  </si>
  <si>
    <t>関する一切の件</t>
    <rPh sb="0" eb="1">
      <t>カン</t>
    </rPh>
    <rPh sb="3" eb="5">
      <t>イッサイ</t>
    </rPh>
    <rPh sb="6" eb="7">
      <t>ケン</t>
    </rPh>
    <phoneticPr fontId="15"/>
  </si>
  <si>
    <t>実　印</t>
    <rPh sb="0" eb="1">
      <t>ジツ</t>
    </rPh>
    <rPh sb="2" eb="3">
      <t>イン</t>
    </rPh>
    <phoneticPr fontId="15"/>
  </si>
  <si>
    <t>３．</t>
    <phoneticPr fontId="15"/>
  </si>
  <si>
    <t>業務の履行及び契約の履行に関する一切</t>
    <phoneticPr fontId="10"/>
  </si>
  <si>
    <t>の件</t>
    <rPh sb="1" eb="2">
      <t>ケン</t>
    </rPh>
    <phoneticPr fontId="15"/>
  </si>
  <si>
    <t>４．</t>
    <phoneticPr fontId="15"/>
  </si>
  <si>
    <t>入札保証及び契約保証に関する一切の件</t>
    <phoneticPr fontId="10"/>
  </si>
  <si>
    <t>代表者職・氏名</t>
    <rPh sb="0" eb="2">
      <t>ダイヒョウ</t>
    </rPh>
    <phoneticPr fontId="10"/>
  </si>
  <si>
    <t>５．</t>
    <phoneticPr fontId="15"/>
  </si>
  <si>
    <t>代金（前払金を含む）及び保証金の請求に</t>
    <phoneticPr fontId="10"/>
  </si>
  <si>
    <t>■私（受任者）は委任されることを承諾します。</t>
    <phoneticPr fontId="10"/>
  </si>
  <si>
    <t>６．</t>
    <phoneticPr fontId="15"/>
  </si>
  <si>
    <t>代金（前払金を含む）及び保証金の受領に</t>
    <phoneticPr fontId="10"/>
  </si>
  <si>
    <t>７．</t>
    <phoneticPr fontId="15"/>
  </si>
  <si>
    <t>復代理人の選任に関する一切の件</t>
    <phoneticPr fontId="10"/>
  </si>
  <si>
    <t>支店又は
営業所名</t>
    <rPh sb="0" eb="2">
      <t>シテン</t>
    </rPh>
    <rPh sb="2" eb="3">
      <t>マタ</t>
    </rPh>
    <rPh sb="5" eb="8">
      <t>エイギョウショ</t>
    </rPh>
    <rPh sb="8" eb="9">
      <t>メイ</t>
    </rPh>
    <phoneticPr fontId="10"/>
  </si>
  <si>
    <t>８．</t>
    <phoneticPr fontId="15"/>
  </si>
  <si>
    <t>共同企業体の結成に関する一切の件</t>
    <phoneticPr fontId="10"/>
  </si>
  <si>
    <t>９．</t>
    <phoneticPr fontId="15"/>
  </si>
  <si>
    <t>その他契約に関する一切の件</t>
    <rPh sb="2" eb="3">
      <t>タ</t>
    </rPh>
    <rPh sb="3" eb="5">
      <t>ケイヤク</t>
    </rPh>
    <phoneticPr fontId="15"/>
  </si>
  <si>
    <t>受任者職・氏名</t>
    <phoneticPr fontId="10"/>
  </si>
  <si>
    <t>1.</t>
    <phoneticPr fontId="15"/>
  </si>
  <si>
    <t>○</t>
    <phoneticPr fontId="15"/>
  </si>
  <si>
    <t>【様式１４】</t>
    <rPh sb="1" eb="3">
      <t>ヨウシキ</t>
    </rPh>
    <phoneticPr fontId="10"/>
  </si>
  <si>
    <t>競争入札参加資格申請に関する代理人の委任状</t>
    <rPh sb="0" eb="2">
      <t>キョウソウ</t>
    </rPh>
    <rPh sb="2" eb="4">
      <t>ニュウサツ</t>
    </rPh>
    <rPh sb="4" eb="6">
      <t>サンカ</t>
    </rPh>
    <rPh sb="6" eb="8">
      <t>シカク</t>
    </rPh>
    <rPh sb="8" eb="10">
      <t>シンセイ</t>
    </rPh>
    <rPh sb="11" eb="12">
      <t>カン</t>
    </rPh>
    <rPh sb="14" eb="17">
      <t>ダイリニン</t>
    </rPh>
    <rPh sb="18" eb="21">
      <t>イニンジョウ</t>
    </rPh>
    <phoneticPr fontId="10"/>
  </si>
  <si>
    <t>月</t>
    <rPh sb="0" eb="1">
      <t>ツキ</t>
    </rPh>
    <phoneticPr fontId="10"/>
  </si>
  <si>
    <t>代理人</t>
    <rPh sb="0" eb="3">
      <t>ダイリニン</t>
    </rPh>
    <phoneticPr fontId="10"/>
  </si>
  <si>
    <t>行政書士　氏名</t>
    <rPh sb="0" eb="2">
      <t>ギョウセイ</t>
    </rPh>
    <rPh sb="2" eb="4">
      <t>ショシ</t>
    </rPh>
    <rPh sb="5" eb="7">
      <t>シメイ</t>
    </rPh>
    <phoneticPr fontId="10"/>
  </si>
  <si>
    <t>（代理人が行政書士法人の場合は、法人名の後ろに行政書士氏名を記載してください。）</t>
    <rPh sb="16" eb="18">
      <t>ホウジン</t>
    </rPh>
    <rPh sb="18" eb="19">
      <t>メイ</t>
    </rPh>
    <rPh sb="20" eb="21">
      <t>ウシ</t>
    </rPh>
    <rPh sb="30" eb="32">
      <t>キサイ</t>
    </rPh>
    <phoneticPr fontId="10"/>
  </si>
  <si>
    <t>登録番号</t>
    <rPh sb="0" eb="2">
      <t>トウロク</t>
    </rPh>
    <rPh sb="2" eb="4">
      <t>バンゴウ</t>
    </rPh>
    <phoneticPr fontId="10"/>
  </si>
  <si>
    <t>事務所所在地</t>
    <rPh sb="0" eb="2">
      <t>ジム</t>
    </rPh>
    <rPh sb="2" eb="3">
      <t>ショ</t>
    </rPh>
    <rPh sb="3" eb="6">
      <t>ショザイチ</t>
    </rPh>
    <phoneticPr fontId="10"/>
  </si>
  <si>
    <t>記</t>
    <rPh sb="0" eb="1">
      <t>キ</t>
    </rPh>
    <phoneticPr fontId="10"/>
  </si>
  <si>
    <t>申請書類を作成（行政書士法第１条の２第１項）するための以下の事項</t>
    <phoneticPr fontId="10"/>
  </si>
  <si>
    <t>・申請書類の作成に関する一切の件</t>
    <phoneticPr fontId="10"/>
  </si>
  <si>
    <t>上記１の書類の提出（電磁的記録にあっては申請書類等の送受信。以下同じ）を代理（行政書士法第１条の３第１項）するための以下の項目</t>
    <phoneticPr fontId="10"/>
  </si>
  <si>
    <t>・申請書類の提出を代理する件</t>
    <phoneticPr fontId="10"/>
  </si>
  <si>
    <t>・申請書類の補正を代理する件</t>
    <phoneticPr fontId="10"/>
  </si>
  <si>
    <t>・申請に当たって、申請内容を説明又は弁明する件</t>
    <phoneticPr fontId="10"/>
  </si>
  <si>
    <t>・申請を取り下げ又は撤回する件</t>
    <phoneticPr fontId="10"/>
  </si>
  <si>
    <t>・提出した申請書に関する通知等をシステムにより受領する件</t>
    <phoneticPr fontId="10"/>
  </si>
  <si>
    <t>委任者</t>
  </si>
  <si>
    <t>【様式１５】</t>
    <rPh sb="1" eb="3">
      <t>ヨウシキ</t>
    </rPh>
    <phoneticPr fontId="10"/>
  </si>
  <si>
    <t>法 定 保 険 加 入 状 況 一 覧 表</t>
    <rPh sb="0" eb="1">
      <t>ホウ</t>
    </rPh>
    <rPh sb="2" eb="3">
      <t>サダム</t>
    </rPh>
    <rPh sb="4" eb="5">
      <t>ホ</t>
    </rPh>
    <rPh sb="6" eb="7">
      <t>ケン</t>
    </rPh>
    <rPh sb="8" eb="9">
      <t>カ</t>
    </rPh>
    <rPh sb="10" eb="11">
      <t>イリ</t>
    </rPh>
    <rPh sb="12" eb="13">
      <t>ジョウ</t>
    </rPh>
    <rPh sb="14" eb="15">
      <t>キョウ</t>
    </rPh>
    <rPh sb="16" eb="17">
      <t>イチ</t>
    </rPh>
    <rPh sb="18" eb="19">
      <t>ラン</t>
    </rPh>
    <rPh sb="20" eb="21">
      <t>オモテ</t>
    </rPh>
    <phoneticPr fontId="10"/>
  </si>
  <si>
    <t>法定保険の種類</t>
    <rPh sb="0" eb="2">
      <t>ホウテイ</t>
    </rPh>
    <rPh sb="2" eb="4">
      <t>ホケン</t>
    </rPh>
    <rPh sb="5" eb="7">
      <t>シュルイ</t>
    </rPh>
    <phoneticPr fontId="10"/>
  </si>
  <si>
    <t>加　入　状　況</t>
    <rPh sb="0" eb="1">
      <t>カ</t>
    </rPh>
    <rPh sb="2" eb="3">
      <t>イリ</t>
    </rPh>
    <rPh sb="4" eb="5">
      <t>ジョウ</t>
    </rPh>
    <rPh sb="6" eb="7">
      <t>キョウ</t>
    </rPh>
    <phoneticPr fontId="10"/>
  </si>
  <si>
    <t>事業所の登録番号等</t>
    <rPh sb="0" eb="3">
      <t>ジギョウショ</t>
    </rPh>
    <rPh sb="4" eb="6">
      <t>トウロク</t>
    </rPh>
    <rPh sb="6" eb="8">
      <t>バンゴウ</t>
    </rPh>
    <rPh sb="8" eb="9">
      <t>トウ</t>
    </rPh>
    <phoneticPr fontId="10"/>
  </si>
  <si>
    <t>未　加　入　の　場　合　の　理　由</t>
    <rPh sb="0" eb="1">
      <t>ミ</t>
    </rPh>
    <rPh sb="2" eb="3">
      <t>カ</t>
    </rPh>
    <rPh sb="4" eb="5">
      <t>イリ</t>
    </rPh>
    <rPh sb="8" eb="9">
      <t>バ</t>
    </rPh>
    <rPh sb="10" eb="11">
      <t>ゴウ</t>
    </rPh>
    <rPh sb="14" eb="15">
      <t>リ</t>
    </rPh>
    <rPh sb="16" eb="17">
      <t>ヨシ</t>
    </rPh>
    <phoneticPr fontId="10"/>
  </si>
  <si>
    <t>社　会　保　険</t>
    <rPh sb="0" eb="1">
      <t>シャ</t>
    </rPh>
    <rPh sb="2" eb="3">
      <t>カイ</t>
    </rPh>
    <rPh sb="4" eb="5">
      <t>ホ</t>
    </rPh>
    <rPh sb="6" eb="7">
      <t>ケン</t>
    </rPh>
    <phoneticPr fontId="10"/>
  </si>
  <si>
    <t>健　 康 　保 　険</t>
    <rPh sb="0" eb="1">
      <t>ケン</t>
    </rPh>
    <rPh sb="3" eb="4">
      <t>ヤスシ</t>
    </rPh>
    <rPh sb="6" eb="7">
      <t>ホ</t>
    </rPh>
    <rPh sb="9" eb="10">
      <t>ケン</t>
    </rPh>
    <phoneticPr fontId="10"/>
  </si>
  <si>
    <t>加入　・　未加入</t>
    <rPh sb="0" eb="2">
      <t>カニュウ</t>
    </rPh>
    <rPh sb="5" eb="8">
      <t>ミカニュウ</t>
    </rPh>
    <phoneticPr fontId="10"/>
  </si>
  <si>
    <t>厚 生 年 金 保 険</t>
    <rPh sb="0" eb="1">
      <t>アツシ</t>
    </rPh>
    <rPh sb="2" eb="3">
      <t>ショウ</t>
    </rPh>
    <rPh sb="4" eb="5">
      <t>トシ</t>
    </rPh>
    <rPh sb="6" eb="7">
      <t>キン</t>
    </rPh>
    <rPh sb="8" eb="9">
      <t>ホ</t>
    </rPh>
    <rPh sb="10" eb="11">
      <t>ケン</t>
    </rPh>
    <phoneticPr fontId="10"/>
  </si>
  <si>
    <t>労　働　保　険</t>
    <rPh sb="0" eb="1">
      <t>ロウ</t>
    </rPh>
    <rPh sb="2" eb="3">
      <t>ハタラキ</t>
    </rPh>
    <rPh sb="4" eb="5">
      <t>ホ</t>
    </rPh>
    <rPh sb="6" eb="7">
      <t>ケン</t>
    </rPh>
    <phoneticPr fontId="10"/>
  </si>
  <si>
    <t>雇　 用　 保　 険</t>
    <rPh sb="0" eb="1">
      <t>ヤトイ</t>
    </rPh>
    <rPh sb="3" eb="4">
      <t>ヨウ</t>
    </rPh>
    <rPh sb="6" eb="7">
      <t>ホ</t>
    </rPh>
    <rPh sb="9" eb="10">
      <t>ケン</t>
    </rPh>
    <phoneticPr fontId="10"/>
  </si>
  <si>
    <t>労働者災害保険</t>
    <rPh sb="0" eb="3">
      <t>ロウドウシャ</t>
    </rPh>
    <rPh sb="3" eb="5">
      <t>サイガイ</t>
    </rPh>
    <rPh sb="5" eb="7">
      <t>ホケン</t>
    </rPh>
    <phoneticPr fontId="10"/>
  </si>
  <si>
    <t>注</t>
    <rPh sb="0" eb="1">
      <t>チュウ</t>
    </rPh>
    <phoneticPr fontId="10"/>
  </si>
  <si>
    <t>１</t>
    <phoneticPr fontId="10"/>
  </si>
  <si>
    <t>　「加入状況」欄は、加入又は未加入に○を付すこと。</t>
    <rPh sb="2" eb="4">
      <t>カニュウ</t>
    </rPh>
    <rPh sb="4" eb="6">
      <t>ジョウキョウ</t>
    </rPh>
    <rPh sb="7" eb="8">
      <t>ラン</t>
    </rPh>
    <rPh sb="10" eb="12">
      <t>カニュウ</t>
    </rPh>
    <rPh sb="12" eb="13">
      <t>マタ</t>
    </rPh>
    <rPh sb="14" eb="17">
      <t>ミカニュウ</t>
    </rPh>
    <rPh sb="20" eb="21">
      <t>フ</t>
    </rPh>
    <phoneticPr fontId="10"/>
  </si>
  <si>
    <t>２</t>
    <phoneticPr fontId="10"/>
  </si>
  <si>
    <t>　「事業所の登録番号等」欄には、当該法定保険に係る主務官庁等から付与された番号等を記載すること。</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キサイ</t>
    </rPh>
    <phoneticPr fontId="10"/>
  </si>
  <si>
    <t>３</t>
    <phoneticPr fontId="10"/>
  </si>
  <si>
    <t>　「未加入の場合の理由」欄には、未加入の理由を具体的に記載すること。また、加入該当事業所ではない場合は、その旨を記載すること。</t>
    <rPh sb="2" eb="5">
      <t>ミカニュウ</t>
    </rPh>
    <rPh sb="6" eb="8">
      <t>バアイ</t>
    </rPh>
    <rPh sb="9" eb="11">
      <t>リユウ</t>
    </rPh>
    <rPh sb="12" eb="13">
      <t>ラン</t>
    </rPh>
    <rPh sb="16" eb="19">
      <t>ミカニュウ</t>
    </rPh>
    <rPh sb="20" eb="22">
      <t>リユウ</t>
    </rPh>
    <rPh sb="23" eb="26">
      <t>グタイテキ</t>
    </rPh>
    <rPh sb="27" eb="29">
      <t>キサイ</t>
    </rPh>
    <rPh sb="37" eb="39">
      <t>カニュウ</t>
    </rPh>
    <rPh sb="39" eb="41">
      <t>ガイトウ</t>
    </rPh>
    <rPh sb="41" eb="44">
      <t>ジギョウショ</t>
    </rPh>
    <rPh sb="48" eb="50">
      <t>バアイ</t>
    </rPh>
    <rPh sb="54" eb="55">
      <t>ムネ</t>
    </rPh>
    <rPh sb="56" eb="58">
      <t>キサイ</t>
    </rPh>
    <phoneticPr fontId="10"/>
  </si>
  <si>
    <t>４</t>
    <phoneticPr fontId="10"/>
  </si>
  <si>
    <t>　「加入状況」欄中「加入」に○を付した保険について、それぞれ加入状況が確認できる書面（納付書・領収書、標準月額決定通知書、概算・確定保険料申告書、被保険者資格取得確認通知書など）を提出すること。</t>
    <rPh sb="2" eb="4">
      <t>カニュウ</t>
    </rPh>
    <rPh sb="4" eb="6">
      <t>ジョウキョウ</t>
    </rPh>
    <rPh sb="7" eb="8">
      <t>ラン</t>
    </rPh>
    <rPh sb="8" eb="9">
      <t>ナカ</t>
    </rPh>
    <rPh sb="10" eb="12">
      <t>カニュウ</t>
    </rPh>
    <rPh sb="16" eb="17">
      <t>フ</t>
    </rPh>
    <rPh sb="19" eb="21">
      <t>ホケン</t>
    </rPh>
    <rPh sb="30" eb="32">
      <t>カニュウ</t>
    </rPh>
    <rPh sb="32" eb="34">
      <t>ジョウキョウ</t>
    </rPh>
    <rPh sb="35" eb="37">
      <t>カクニン</t>
    </rPh>
    <rPh sb="40" eb="42">
      <t>ショメン</t>
    </rPh>
    <rPh sb="43" eb="46">
      <t>ノウフショ</t>
    </rPh>
    <rPh sb="47" eb="50">
      <t>リョウシュウショ</t>
    </rPh>
    <rPh sb="51" eb="53">
      <t>ヒョウジュン</t>
    </rPh>
    <rPh sb="53" eb="55">
      <t>ゲツガク</t>
    </rPh>
    <rPh sb="55" eb="57">
      <t>ケッテイ</t>
    </rPh>
    <rPh sb="57" eb="60">
      <t>ツウチショ</t>
    </rPh>
    <rPh sb="61" eb="63">
      <t>ガイサン</t>
    </rPh>
    <rPh sb="64" eb="66">
      <t>カクテイ</t>
    </rPh>
    <rPh sb="66" eb="69">
      <t>ホケンリョウ</t>
    </rPh>
    <rPh sb="69" eb="72">
      <t>シンコクショ</t>
    </rPh>
    <rPh sb="73" eb="77">
      <t>ヒホケンシャ</t>
    </rPh>
    <rPh sb="77" eb="79">
      <t>シカク</t>
    </rPh>
    <rPh sb="79" eb="81">
      <t>シュトク</t>
    </rPh>
    <rPh sb="81" eb="83">
      <t>カクニン</t>
    </rPh>
    <rPh sb="83" eb="86">
      <t>ツウチショ</t>
    </rPh>
    <rPh sb="90" eb="92">
      <t>テイシュツ</t>
    </rPh>
    <phoneticPr fontId="10"/>
  </si>
  <si>
    <t>【様式１６】</t>
    <rPh sb="1" eb="2">
      <t>ヨウ</t>
    </rPh>
    <rPh sb="2" eb="3">
      <t>シキ</t>
    </rPh>
    <phoneticPr fontId="15"/>
  </si>
  <si>
    <t xml:space="preserve">社会保険等適用除外申出書 </t>
    <phoneticPr fontId="15"/>
  </si>
  <si>
    <t>　次の理由により、社会保険又は雇用保険の届出義務のないことを申し出ます。</t>
    <phoneticPr fontId="15"/>
  </si>
  <si>
    <t>また、申出の内容を確認するため、入札参加資格申請先団体が他の官公署等に照会を行うことについて承諾します。</t>
    <phoneticPr fontId="15"/>
  </si>
  <si>
    <t>【 社 会 保 険 】</t>
    <phoneticPr fontId="15"/>
  </si>
  <si>
    <t>□ 健 康 保 険</t>
    <phoneticPr fontId="15"/>
  </si>
  <si>
    <t>□ 厚 生 年 金 保 険</t>
    <phoneticPr fontId="15"/>
  </si>
  <si>
    <t>従業員５人未満の個人事業所であるため。</t>
    <phoneticPr fontId="15"/>
  </si>
  <si>
    <t>2.</t>
    <phoneticPr fontId="15"/>
  </si>
  <si>
    <t>従業員５人以上であっても、強制適用事業所となる業種でない個人事業所のため。</t>
    <phoneticPr fontId="15"/>
  </si>
  <si>
    <t>3.</t>
    <phoneticPr fontId="15"/>
  </si>
  <si>
    <t>その他</t>
    <phoneticPr fontId="15"/>
  </si>
  <si>
    <t>注1</t>
    <rPh sb="0" eb="1">
      <t>チュウ</t>
    </rPh>
    <phoneticPr fontId="15"/>
  </si>
  <si>
    <t>届出義務のない保険の種類をチェックし、該当する番号を◯で囲むこと。</t>
    <phoneticPr fontId="15"/>
  </si>
  <si>
    <t>注2</t>
    <rPh sb="0" eb="1">
      <t>チュウ</t>
    </rPh>
    <phoneticPr fontId="15"/>
  </si>
  <si>
    <t>その他を選択した場合は、関係機関に問い合わせを行った上でその理由を記載すること。</t>
    <phoneticPr fontId="15"/>
  </si>
  <si>
    <t>（例）○年○月○日に◯◯年金事務所に確認し、△△により適用除外となる。</t>
    <rPh sb="1" eb="2">
      <t>レイ</t>
    </rPh>
    <rPh sb="4" eb="5">
      <t>ネン</t>
    </rPh>
    <rPh sb="6" eb="7">
      <t>ガツ</t>
    </rPh>
    <rPh sb="8" eb="9">
      <t>ニチ</t>
    </rPh>
    <phoneticPr fontId="15"/>
  </si>
  <si>
    <t>【 雇 用 保 険 】</t>
    <rPh sb="2" eb="3">
      <t>ヤトイ</t>
    </rPh>
    <rPh sb="4" eb="5">
      <t>ヨウ</t>
    </rPh>
    <phoneticPr fontId="15"/>
  </si>
  <si>
    <t>役員のみの法人であるため。</t>
    <phoneticPr fontId="15"/>
  </si>
  <si>
    <t>該当する番号を◯で囲むこと。</t>
    <phoneticPr fontId="15"/>
  </si>
  <si>
    <t>（例）○年○月○日に◯◯ハローワークに確認し、△△により適用除外となる。</t>
    <rPh sb="1" eb="2">
      <t>レイ</t>
    </rPh>
    <phoneticPr fontId="15"/>
  </si>
  <si>
    <t>※</t>
    <phoneticPr fontId="15"/>
  </si>
  <si>
    <t>【様式１７】</t>
    <rPh sb="1" eb="3">
      <t>ヨウシキ</t>
    </rPh>
    <phoneticPr fontId="10"/>
  </si>
  <si>
    <t>資本関係・人的関係調書</t>
    <phoneticPr fontId="15"/>
  </si>
  <si>
    <t xml:space="preserve"> 　申請日現在、北海道市町村入札参加資格共同審査協議会に参加する地方自治体への入札参加資格審査申請におい</t>
    <phoneticPr fontId="15"/>
  </si>
  <si>
    <t>て、参加する地方自治体すべての中における自社と他の申請者との資本関係又は人的関係は、次のとおりです。</t>
    <phoneticPr fontId="15"/>
  </si>
  <si>
    <t>１.</t>
    <phoneticPr fontId="15"/>
  </si>
  <si>
    <t>協議会参加地方自治体すべての中おける他の競争入札参加資格審査申請者 （資格者）との資本関係又は人的関係</t>
    <phoneticPr fontId="15"/>
  </si>
  <si>
    <t>〔</t>
    <phoneticPr fontId="15"/>
  </si>
  <si>
    <t>あり</t>
    <phoneticPr fontId="15"/>
  </si>
  <si>
    <t>・</t>
    <phoneticPr fontId="15"/>
  </si>
  <si>
    <t>なし</t>
    <phoneticPr fontId="15"/>
  </si>
  <si>
    <t>〕</t>
    <phoneticPr fontId="15"/>
  </si>
  <si>
    <t>２.</t>
    <phoneticPr fontId="15"/>
  </si>
  <si>
    <t>資本関係がある他の申請者（資格者）</t>
    <rPh sb="9" eb="12">
      <t>シンセイシャ</t>
    </rPh>
    <phoneticPr fontId="15"/>
  </si>
  <si>
    <t>親会社等の関係にある他の申請者（資格者）</t>
    <rPh sb="3" eb="4">
      <t>トウ</t>
    </rPh>
    <rPh sb="12" eb="15">
      <t>シンセイシャ</t>
    </rPh>
    <phoneticPr fontId="15"/>
  </si>
  <si>
    <t>登録番号</t>
    <rPh sb="0" eb="2">
      <t>トウロク</t>
    </rPh>
    <rPh sb="2" eb="4">
      <t>バンゴウ</t>
    </rPh>
    <phoneticPr fontId="15"/>
  </si>
  <si>
    <t>所在地（市町村名）</t>
    <rPh sb="0" eb="3">
      <t>ショザイチ</t>
    </rPh>
    <rPh sb="4" eb="7">
      <t>シチョウソン</t>
    </rPh>
    <rPh sb="7" eb="8">
      <t>メイ</t>
    </rPh>
    <phoneticPr fontId="15"/>
  </si>
  <si>
    <t>備考</t>
    <rPh sb="0" eb="2">
      <t>ビコウ</t>
    </rPh>
    <phoneticPr fontId="15"/>
  </si>
  <si>
    <t>子会社等の関係にある他の申請者（資格者）</t>
    <rPh sb="3" eb="4">
      <t>トウ</t>
    </rPh>
    <rPh sb="12" eb="15">
      <t>シンセイシャ</t>
    </rPh>
    <phoneticPr fontId="15"/>
  </si>
  <si>
    <t>親会社等を同じくする子会社等同士の関係にある他の申請者（資格者）</t>
    <rPh sb="3" eb="4">
      <t>トウ</t>
    </rPh>
    <rPh sb="13" eb="14">
      <t>トウ</t>
    </rPh>
    <rPh sb="24" eb="27">
      <t>シンセイシャ</t>
    </rPh>
    <phoneticPr fontId="15"/>
  </si>
  <si>
    <t>※(3)に係る親会社等については建設業者・申請者（資格者）に限らない</t>
    <rPh sb="10" eb="11">
      <t>トウ</t>
    </rPh>
    <rPh sb="21" eb="24">
      <t>シンセイシャ</t>
    </rPh>
    <phoneticPr fontId="15"/>
  </si>
  <si>
    <t>３.</t>
    <phoneticPr fontId="15"/>
  </si>
  <si>
    <t>人的関係がある他の申請者（資格者）</t>
    <rPh sb="9" eb="12">
      <t>シンセイシャ</t>
    </rPh>
    <phoneticPr fontId="15"/>
  </si>
  <si>
    <t>基準に該当する者</t>
    <rPh sb="0" eb="2">
      <t>キジュン</t>
    </rPh>
    <rPh sb="3" eb="5">
      <t>ガイトウ</t>
    </rPh>
    <rPh sb="7" eb="8">
      <t>モノ</t>
    </rPh>
    <phoneticPr fontId="15"/>
  </si>
  <si>
    <t>自社役職名</t>
    <rPh sb="0" eb="2">
      <t>ジシャ</t>
    </rPh>
    <rPh sb="2" eb="5">
      <t>ヤクショクメイ</t>
    </rPh>
    <phoneticPr fontId="15"/>
  </si>
  <si>
    <t>他社役職名</t>
    <rPh sb="0" eb="1">
      <t>タ</t>
    </rPh>
    <rPh sb="1" eb="2">
      <t>シャ</t>
    </rPh>
    <rPh sb="2" eb="5">
      <t>ヤクショクメイ</t>
    </rPh>
    <phoneticPr fontId="15"/>
  </si>
  <si>
    <t>注2</t>
    <phoneticPr fontId="15"/>
  </si>
  <si>
    <t>　 この調書は、資本関係・人的関係の有無に関わらず提出すること。</t>
    <rPh sb="21" eb="22">
      <t>カカ</t>
    </rPh>
    <phoneticPr fontId="15"/>
  </si>
  <si>
    <t>注3</t>
    <phoneticPr fontId="15"/>
  </si>
  <si>
    <t>　 申請者は、自社と資本関係又は人的関係にある他社の北海道市町村入札参加資格共同審査協議会に参加する地方自治体（以下、「協議会参加地方自治体」という。）への入札参加資格審査申請又は名簿登録状況を申請者自身が確認した上で、記載すること。（申請について不明な場合はすべての会社を記載すること。）</t>
    <phoneticPr fontId="15"/>
  </si>
  <si>
    <t>注4</t>
    <rPh sb="0" eb="1">
      <t>チュウ</t>
    </rPh>
    <phoneticPr fontId="15"/>
  </si>
  <si>
    <t xml:space="preserve">　 １で「なし」に○印を記入した場合は、２又は３の欄に記載する必要はないこと。 </t>
    <rPh sb="27" eb="29">
      <t>キサイ</t>
    </rPh>
    <phoneticPr fontId="15"/>
  </si>
  <si>
    <t>注5</t>
    <rPh sb="0" eb="1">
      <t>チュウ</t>
    </rPh>
    <phoneticPr fontId="15"/>
  </si>
  <si>
    <t xml:space="preserve">　 ２又は３の欄は、申請者から見た関係（「親会社等」、「子会社等」、「親会社等を同じくする子会社等同士の関係のある者」を記載すること。なお、記入欄が足りないときは、適宜記入欄を追加した上で記載すること。　 </t>
    <phoneticPr fontId="15"/>
  </si>
  <si>
    <t>注6</t>
    <rPh sb="0" eb="1">
      <t>チュウ</t>
    </rPh>
    <phoneticPr fontId="15"/>
  </si>
  <si>
    <t>注7</t>
    <rPh sb="0" eb="1">
      <t>チュウ</t>
    </rPh>
    <phoneticPr fontId="15"/>
  </si>
  <si>
    <t>　 「所在地（市町村名）」について、道内の資格者は「本店が存する市町村名」を、道外の資格者は、「本店が存する都府県名及び市町村名」を記載すること。</t>
    <phoneticPr fontId="15"/>
  </si>
  <si>
    <t>注8</t>
    <rPh sb="0" eb="1">
      <t>チュウ</t>
    </rPh>
    <phoneticPr fontId="15"/>
  </si>
  <si>
    <t>　 当該調書を提出後、上記内容に変更が生じた場合には、速やかに「競争入札参加資格審査申請書変更届」に当該調書及びそれを証する書類を添えて提出すること。</t>
    <phoneticPr fontId="15"/>
  </si>
  <si>
    <t>　 この調書に記載された事項が事実と相違することが明らかになった場合には、協議会参加地方自治体の規定に基づき参加停止等の措置を行うことがあること。</t>
    <phoneticPr fontId="15"/>
  </si>
  <si>
    <t>【様式２１】</t>
    <rPh sb="1" eb="3">
      <t>ヨウシキ</t>
    </rPh>
    <phoneticPr fontId="15"/>
  </si>
  <si>
    <t>営 業 所 一 覧 （ 道 内 分 ）</t>
    <rPh sb="0" eb="1">
      <t>エイ</t>
    </rPh>
    <rPh sb="2" eb="3">
      <t>ギョウ</t>
    </rPh>
    <rPh sb="4" eb="5">
      <t>ショ</t>
    </rPh>
    <rPh sb="6" eb="7">
      <t>イチ</t>
    </rPh>
    <rPh sb="8" eb="9">
      <t>ラン</t>
    </rPh>
    <rPh sb="12" eb="13">
      <t>ドウ</t>
    </rPh>
    <rPh sb="14" eb="15">
      <t>ナイ</t>
    </rPh>
    <rPh sb="16" eb="17">
      <t>ブン</t>
    </rPh>
    <phoneticPr fontId="15"/>
  </si>
  <si>
    <t>北海道内における本店・支店・営業所等の有無</t>
    <rPh sb="0" eb="3">
      <t>ホッカイドウ</t>
    </rPh>
    <rPh sb="3" eb="4">
      <t>ナイ</t>
    </rPh>
    <rPh sb="19" eb="21">
      <t>ウム</t>
    </rPh>
    <phoneticPr fontId="15"/>
  </si>
  <si>
    <t>有　</t>
    <rPh sb="0" eb="1">
      <t>ア</t>
    </rPh>
    <phoneticPr fontId="15"/>
  </si>
  <si>
    <t>　無</t>
    <rPh sb="1" eb="2">
      <t>ム</t>
    </rPh>
    <phoneticPr fontId="15"/>
  </si>
  <si>
    <t>※有りの場合、北海道内の本店・支店・営業所等の名称、住所等を下記の欄に記入してください。</t>
    <phoneticPr fontId="15"/>
  </si>
  <si>
    <t>本店・支店・営業所等の名称</t>
    <rPh sb="0" eb="2">
      <t>ホンテン</t>
    </rPh>
    <rPh sb="3" eb="5">
      <t>シテン</t>
    </rPh>
    <rPh sb="6" eb="9">
      <t>エイギョウショ</t>
    </rPh>
    <rPh sb="9" eb="10">
      <t>トウ</t>
    </rPh>
    <rPh sb="11" eb="13">
      <t>メイショウ</t>
    </rPh>
    <phoneticPr fontId="15"/>
  </si>
  <si>
    <t>所在地</t>
    <rPh sb="0" eb="3">
      <t>ショザイチ</t>
    </rPh>
    <phoneticPr fontId="15"/>
  </si>
  <si>
    <t>TEL</t>
    <phoneticPr fontId="15"/>
  </si>
  <si>
    <t>FAX</t>
    <phoneticPr fontId="15"/>
  </si>
  <si>
    <t>【様式　組-１】</t>
    <rPh sb="1" eb="3">
      <t>ヨウシキ</t>
    </rPh>
    <rPh sb="4" eb="5">
      <t>クミ</t>
    </rPh>
    <phoneticPr fontId="15"/>
  </si>
  <si>
    <t>代表者氏名</t>
    <rPh sb="0" eb="3">
      <t>ダイヒョウシャ</t>
    </rPh>
    <rPh sb="3" eb="5">
      <t>シメイ</t>
    </rPh>
    <phoneticPr fontId="15"/>
  </si>
  <si>
    <t>町税等納付状況調査同意書</t>
    <rPh sb="0" eb="2">
      <t>チョウゼイ</t>
    </rPh>
    <rPh sb="2" eb="3">
      <t>トウ</t>
    </rPh>
    <rPh sb="3" eb="5">
      <t>ノウフ</t>
    </rPh>
    <rPh sb="5" eb="7">
      <t>ジョウキョウ</t>
    </rPh>
    <rPh sb="7" eb="9">
      <t>チョウサ</t>
    </rPh>
    <rPh sb="9" eb="10">
      <t>ドウ</t>
    </rPh>
    <rPh sb="10" eb="11">
      <t>イ</t>
    </rPh>
    <rPh sb="11" eb="12">
      <t>ショ</t>
    </rPh>
    <phoneticPr fontId="63"/>
  </si>
  <si>
    <t>令和</t>
    <rPh sb="0" eb="2">
      <t>レイワ</t>
    </rPh>
    <phoneticPr fontId="63"/>
  </si>
  <si>
    <t>年</t>
    <rPh sb="0" eb="1">
      <t>ネン</t>
    </rPh>
    <phoneticPr fontId="63"/>
  </si>
  <si>
    <t>月</t>
    <rPh sb="0" eb="1">
      <t>ツキ</t>
    </rPh>
    <phoneticPr fontId="63"/>
  </si>
  <si>
    <t>日</t>
    <rPh sb="0" eb="1">
      <t>ニチ</t>
    </rPh>
    <phoneticPr fontId="63"/>
  </si>
  <si>
    <t>北海道足寄郡 足寄町長　様</t>
    <rPh sb="0" eb="3">
      <t>ホッカイドウ</t>
    </rPh>
    <rPh sb="3" eb="5">
      <t>アショロ</t>
    </rPh>
    <rPh sb="5" eb="6">
      <t>グン</t>
    </rPh>
    <rPh sb="7" eb="9">
      <t>アショロ</t>
    </rPh>
    <rPh sb="9" eb="11">
      <t>チョウチョウ</t>
    </rPh>
    <rPh sb="12" eb="13">
      <t>サマ</t>
    </rPh>
    <phoneticPr fontId="63"/>
  </si>
  <si>
    <t>所在地</t>
    <rPh sb="0" eb="3">
      <t>ショザイチ</t>
    </rPh>
    <phoneticPr fontId="63"/>
  </si>
  <si>
    <t>商号又は名称</t>
    <rPh sb="0" eb="2">
      <t>ショウゴウ</t>
    </rPh>
    <rPh sb="2" eb="3">
      <t>マタ</t>
    </rPh>
    <rPh sb="4" eb="6">
      <t>メイショウ</t>
    </rPh>
    <phoneticPr fontId="63"/>
  </si>
  <si>
    <t>代表者職氏名</t>
    <rPh sb="0" eb="3">
      <t>ダイヒョウシャ</t>
    </rPh>
    <rPh sb="3" eb="4">
      <t>ショク</t>
    </rPh>
    <rPh sb="4" eb="6">
      <t>シメイ</t>
    </rPh>
    <phoneticPr fontId="63"/>
  </si>
  <si>
    <t>印</t>
    <rPh sb="0" eb="1">
      <t>イン</t>
    </rPh>
    <phoneticPr fontId="63"/>
  </si>
  <si>
    <t>【様式４】</t>
    <rPh sb="1" eb="2">
      <t>ヨウ</t>
    </rPh>
    <rPh sb="2" eb="3">
      <t>シキ</t>
    </rPh>
    <phoneticPr fontId="15"/>
  </si>
  <si>
    <t>設　計　等　業　務　技　術　者　名　簿　（道内関係分）</t>
    <rPh sb="0" eb="1">
      <t>セツ</t>
    </rPh>
    <rPh sb="2" eb="3">
      <t>ケイ</t>
    </rPh>
    <rPh sb="4" eb="5">
      <t>トウ</t>
    </rPh>
    <rPh sb="6" eb="7">
      <t>ギョウ</t>
    </rPh>
    <rPh sb="8" eb="9">
      <t>ツトム</t>
    </rPh>
    <rPh sb="10" eb="11">
      <t>ワザ</t>
    </rPh>
    <rPh sb="12" eb="13">
      <t>ジュツ</t>
    </rPh>
    <rPh sb="14" eb="15">
      <t>モノ</t>
    </rPh>
    <rPh sb="16" eb="17">
      <t>ナ</t>
    </rPh>
    <rPh sb="18" eb="19">
      <t>ボ</t>
    </rPh>
    <rPh sb="21" eb="23">
      <t>ドウナイ</t>
    </rPh>
    <rPh sb="23" eb="25">
      <t>カンケイ</t>
    </rPh>
    <rPh sb="25" eb="26">
      <t>ブン</t>
    </rPh>
    <phoneticPr fontId="15"/>
  </si>
  <si>
    <t>法令による免許等</t>
    <rPh sb="0" eb="2">
      <t>ホウレイ</t>
    </rPh>
    <rPh sb="5" eb="8">
      <t>メンキョトウ</t>
    </rPh>
    <phoneticPr fontId="15"/>
  </si>
  <si>
    <t>経験
年数</t>
    <rPh sb="0" eb="2">
      <t>ケイケン</t>
    </rPh>
    <rPh sb="3" eb="5">
      <t>ネンスウ</t>
    </rPh>
    <phoneticPr fontId="15"/>
  </si>
  <si>
    <t>資格名称</t>
    <rPh sb="0" eb="2">
      <t>シカク</t>
    </rPh>
    <rPh sb="2" eb="4">
      <t>メイショウ</t>
    </rPh>
    <phoneticPr fontId="15"/>
  </si>
  <si>
    <t xml:space="preserve">測量士 </t>
    <rPh sb="0" eb="1">
      <t>ソク</t>
    </rPh>
    <rPh sb="1" eb="2">
      <t>リョウ</t>
    </rPh>
    <rPh sb="2" eb="3">
      <t>シ</t>
    </rPh>
    <phoneticPr fontId="10"/>
  </si>
  <si>
    <t>測量士補</t>
    <rPh sb="0" eb="1">
      <t>ソク</t>
    </rPh>
    <rPh sb="1" eb="2">
      <t>リョウ</t>
    </rPh>
    <rPh sb="2" eb="3">
      <t>シ</t>
    </rPh>
    <rPh sb="3" eb="4">
      <t>ホ</t>
    </rPh>
    <phoneticPr fontId="10"/>
  </si>
  <si>
    <t>土地区画
整理士</t>
    <rPh sb="0" eb="2">
      <t>トチ</t>
    </rPh>
    <rPh sb="2" eb="4">
      <t>クカク</t>
    </rPh>
    <rPh sb="5" eb="7">
      <t>セイリ</t>
    </rPh>
    <rPh sb="7" eb="8">
      <t>シ</t>
    </rPh>
    <phoneticPr fontId="10"/>
  </si>
  <si>
    <t>土地家屋
調査士</t>
    <rPh sb="0" eb="2">
      <t>トチ</t>
    </rPh>
    <rPh sb="2" eb="4">
      <t>カオク</t>
    </rPh>
    <rPh sb="5" eb="8">
      <t>チョウサシ</t>
    </rPh>
    <phoneticPr fontId="10"/>
  </si>
  <si>
    <t>不動産
鑑定士</t>
    <rPh sb="0" eb="3">
      <t>フドウサン</t>
    </rPh>
    <rPh sb="4" eb="7">
      <t>カンテイシ</t>
    </rPh>
    <phoneticPr fontId="10"/>
  </si>
  <si>
    <t>不動産鑑
定士補</t>
    <rPh sb="0" eb="3">
      <t>フドウサン</t>
    </rPh>
    <rPh sb="3" eb="4">
      <t>カガミ</t>
    </rPh>
    <rPh sb="5" eb="6">
      <t>サダム</t>
    </rPh>
    <rPh sb="6" eb="8">
      <t>シホ</t>
    </rPh>
    <rPh sb="7" eb="8">
      <t>ホ</t>
    </rPh>
    <phoneticPr fontId="10"/>
  </si>
  <si>
    <t>地質調査
技士</t>
    <rPh sb="0" eb="2">
      <t>チシツ</t>
    </rPh>
    <rPh sb="2" eb="4">
      <t>チョウサ</t>
    </rPh>
    <rPh sb="5" eb="7">
      <t>ギシ</t>
    </rPh>
    <phoneticPr fontId="10"/>
  </si>
  <si>
    <t>ＲＣＣＭ</t>
    <phoneticPr fontId="10"/>
  </si>
  <si>
    <t>技術士</t>
    <rPh sb="0" eb="3">
      <t>ギジュツシ</t>
    </rPh>
    <phoneticPr fontId="10"/>
  </si>
  <si>
    <t>建築士</t>
    <rPh sb="0" eb="3">
      <t>ケンチクシ</t>
    </rPh>
    <phoneticPr fontId="15"/>
  </si>
  <si>
    <t>1級</t>
    <rPh sb="1" eb="2">
      <t>キュウ</t>
    </rPh>
    <phoneticPr fontId="15"/>
  </si>
  <si>
    <t>2級</t>
    <rPh sb="1" eb="2">
      <t>キュウ</t>
    </rPh>
    <phoneticPr fontId="15"/>
  </si>
  <si>
    <t>木造</t>
    <rPh sb="0" eb="2">
      <t>モクゾウ</t>
    </rPh>
    <phoneticPr fontId="15"/>
  </si>
  <si>
    <t>構造</t>
    <rPh sb="0" eb="2">
      <t>コウゾウ</t>
    </rPh>
    <phoneticPr fontId="15"/>
  </si>
  <si>
    <t>設備</t>
    <rPh sb="0" eb="2">
      <t>セツビ</t>
    </rPh>
    <phoneticPr fontId="15"/>
  </si>
  <si>
    <t>代表者職・氏名</t>
    <rPh sb="0" eb="3">
      <t>ダイヒョウシャ</t>
    </rPh>
    <rPh sb="3" eb="4">
      <t>ショク</t>
    </rPh>
    <rPh sb="5" eb="7">
      <t>シメイ</t>
    </rPh>
    <phoneticPr fontId="10"/>
  </si>
  <si>
    <t>足寄町</t>
    <rPh sb="0" eb="3">
      <t>アショロチョウ</t>
    </rPh>
    <phoneticPr fontId="15"/>
  </si>
  <si>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15"/>
  </si>
  <si>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0" eb="83">
      <t>キタミシ</t>
    </rPh>
    <phoneticPr fontId="15"/>
  </si>
  <si>
    <t>　令和７年４月１日から令和９年３月３１日までの期間中に足寄町が発注する各種契約において、私又は当社（受任者を含む）の町税等の納入状況について調査・確認することに同意します。</t>
    <rPh sb="1" eb="3">
      <t>レイワ</t>
    </rPh>
    <rPh sb="4" eb="5">
      <t>ネン</t>
    </rPh>
    <rPh sb="6" eb="7">
      <t>ガツ</t>
    </rPh>
    <rPh sb="7" eb="9">
      <t>ツイタチ</t>
    </rPh>
    <rPh sb="11" eb="13">
      <t>レイワ</t>
    </rPh>
    <rPh sb="14" eb="15">
      <t>ネン</t>
    </rPh>
    <rPh sb="16" eb="17">
      <t>ガツ</t>
    </rPh>
    <rPh sb="19" eb="20">
      <t>ニチ</t>
    </rPh>
    <rPh sb="23" eb="25">
      <t>キカン</t>
    </rPh>
    <rPh sb="25" eb="26">
      <t>チュウ</t>
    </rPh>
    <rPh sb="27" eb="29">
      <t>アショロ</t>
    </rPh>
    <rPh sb="29" eb="30">
      <t>マチ</t>
    </rPh>
    <rPh sb="31" eb="33">
      <t>ハッチュウ</t>
    </rPh>
    <rPh sb="35" eb="37">
      <t>カクシュ</t>
    </rPh>
    <rPh sb="37" eb="39">
      <t>ケイヤク</t>
    </rPh>
    <rPh sb="44" eb="45">
      <t>ワタクシ</t>
    </rPh>
    <rPh sb="45" eb="46">
      <t>マタ</t>
    </rPh>
    <rPh sb="47" eb="49">
      <t>トウシャ</t>
    </rPh>
    <rPh sb="50" eb="52">
      <t>ジュニン</t>
    </rPh>
    <rPh sb="52" eb="53">
      <t>シャ</t>
    </rPh>
    <rPh sb="54" eb="55">
      <t>フク</t>
    </rPh>
    <rPh sb="58" eb="60">
      <t>チョウゼイ</t>
    </rPh>
    <rPh sb="60" eb="61">
      <t>トウ</t>
    </rPh>
    <rPh sb="62" eb="64">
      <t>ノウニュウ</t>
    </rPh>
    <rPh sb="64" eb="66">
      <t>ジョウキョウ</t>
    </rPh>
    <rPh sb="70" eb="72">
      <t>チョウサ</t>
    </rPh>
    <rPh sb="73" eb="75">
      <t>カクニン</t>
    </rPh>
    <rPh sb="80" eb="82">
      <t>ドウイ</t>
    </rPh>
    <phoneticPr fontId="63"/>
  </si>
  <si>
    <t>№</t>
    <phoneticPr fontId="15"/>
  </si>
  <si>
    <t>日</t>
  </si>
  <si>
    <t>資格毎の人数（道内在籍の人数を記載してください）</t>
    <rPh sb="0" eb="2">
      <t>シカク</t>
    </rPh>
    <rPh sb="2" eb="3">
      <t>ゴト</t>
    </rPh>
    <rPh sb="4" eb="6">
      <t>ニンズウ</t>
    </rPh>
    <rPh sb="7" eb="9">
      <t>ドウナイ</t>
    </rPh>
    <rPh sb="9" eb="11">
      <t>ザイセキ</t>
    </rPh>
    <rPh sb="12" eb="14">
      <t>ニンズウ</t>
    </rPh>
    <rPh sb="15" eb="17">
      <t>キサイ</t>
    </rPh>
    <phoneticPr fontId="15"/>
  </si>
  <si>
    <t>環境計量士</t>
    <rPh sb="0" eb="5">
      <t>カンキョウケイリョウシ</t>
    </rPh>
    <phoneticPr fontId="10"/>
  </si>
  <si>
    <t>司法書士</t>
    <rPh sb="0" eb="4">
      <t>シホウショシ</t>
    </rPh>
    <phoneticPr fontId="10"/>
  </si>
  <si>
    <t>建築積算資格者</t>
    <rPh sb="0" eb="2">
      <t>ケンチク</t>
    </rPh>
    <rPh sb="2" eb="4">
      <t>セキサン</t>
    </rPh>
    <rPh sb="4" eb="7">
      <t>シカクシャ</t>
    </rPh>
    <phoneticPr fontId="10"/>
  </si>
  <si>
    <t>環境計量士</t>
    <rPh sb="0" eb="2">
      <t>カンキョウ</t>
    </rPh>
    <rPh sb="2" eb="5">
      <t>ケイリョウシ</t>
    </rPh>
    <phoneticPr fontId="15"/>
  </si>
  <si>
    <t>港湾海洋調査士</t>
    <rPh sb="0" eb="2">
      <t>コウワン</t>
    </rPh>
    <rPh sb="2" eb="4">
      <t>カイヨウ</t>
    </rPh>
    <rPh sb="4" eb="7">
      <t>チョウサシ</t>
    </rPh>
    <phoneticPr fontId="15"/>
  </si>
  <si>
    <t>司法書士</t>
    <rPh sb="0" eb="4">
      <t>シホウショシ</t>
    </rPh>
    <phoneticPr fontId="15"/>
  </si>
  <si>
    <t>建築積算資格者</t>
    <rPh sb="0" eb="2">
      <t>ケンチク</t>
    </rPh>
    <rPh sb="2" eb="4">
      <t>セキサン</t>
    </rPh>
    <rPh sb="4" eb="7">
      <t>シカクシャ</t>
    </rPh>
    <phoneticPr fontId="15"/>
  </si>
  <si>
    <t>【様式１1】</t>
    <rPh sb="1" eb="3">
      <t>ヨウシキ</t>
    </rPh>
    <phoneticPr fontId="10"/>
  </si>
  <si>
    <t>使　　用　　印　　鑑　　届</t>
    <phoneticPr fontId="10"/>
  </si>
  <si>
    <t>上川</t>
    <rPh sb="0" eb="2">
      <t>カミカワ</t>
    </rPh>
    <phoneticPr fontId="15"/>
  </si>
  <si>
    <t>留萌・宗谷</t>
    <rPh sb="0" eb="2">
      <t>ルモイ</t>
    </rPh>
    <rPh sb="3" eb="5">
      <t>ソウヤ</t>
    </rPh>
    <phoneticPr fontId="15"/>
  </si>
  <si>
    <t>オホーツク</t>
  </si>
  <si>
    <t>北斗市</t>
    <rPh sb="0" eb="3">
      <t>ホクトシ</t>
    </rPh>
    <phoneticPr fontId="15"/>
  </si>
  <si>
    <t>登別市</t>
    <rPh sb="0" eb="3">
      <t>ノボリベツシ</t>
    </rPh>
    <phoneticPr fontId="10"/>
  </si>
  <si>
    <t>留萌市</t>
    <rPh sb="0" eb="3">
      <t>ルモイシ</t>
    </rPh>
    <phoneticPr fontId="15"/>
  </si>
  <si>
    <t>北見市</t>
    <rPh sb="0" eb="3">
      <t>キタミシ</t>
    </rPh>
    <phoneticPr fontId="10"/>
  </si>
  <si>
    <t>帯広市</t>
    <rPh sb="0" eb="3">
      <t>オビヒロシ</t>
    </rPh>
    <phoneticPr fontId="7"/>
  </si>
  <si>
    <t>釧路市</t>
    <rPh sb="0" eb="3">
      <t>クシロシ</t>
    </rPh>
    <phoneticPr fontId="15"/>
  </si>
  <si>
    <t>恵庭市</t>
    <rPh sb="0" eb="3">
      <t>エニワシ</t>
    </rPh>
    <phoneticPr fontId="15"/>
  </si>
  <si>
    <t>伊達市</t>
    <rPh sb="0" eb="3">
      <t>ダテシ</t>
    </rPh>
    <phoneticPr fontId="10"/>
  </si>
  <si>
    <t>名寄市</t>
    <rPh sb="0" eb="3">
      <t>ナヨロシ</t>
    </rPh>
    <phoneticPr fontId="15"/>
  </si>
  <si>
    <t>音更町</t>
    <rPh sb="0" eb="3">
      <t>オトフケチョウ</t>
    </rPh>
    <phoneticPr fontId="15"/>
  </si>
  <si>
    <t>福島町</t>
    <rPh sb="0" eb="3">
      <t>フクシマチョウ</t>
    </rPh>
    <phoneticPr fontId="15"/>
  </si>
  <si>
    <t>士別市</t>
    <rPh sb="0" eb="3">
      <t>シベツシ</t>
    </rPh>
    <phoneticPr fontId="15"/>
  </si>
  <si>
    <t>鹿追町</t>
    <rPh sb="0" eb="3">
      <t>シカオイチョウ</t>
    </rPh>
    <phoneticPr fontId="15"/>
  </si>
  <si>
    <t>標茶町</t>
  </si>
  <si>
    <t>新篠津村</t>
    <rPh sb="0" eb="4">
      <t>シンシノツムラ</t>
    </rPh>
    <phoneticPr fontId="15"/>
  </si>
  <si>
    <t>富良野市</t>
    <phoneticPr fontId="15"/>
  </si>
  <si>
    <t>新得町</t>
    <rPh sb="0" eb="3">
      <t>シントクチョウ</t>
    </rPh>
    <phoneticPr fontId="15"/>
  </si>
  <si>
    <t>夕張市</t>
    <rPh sb="0" eb="3">
      <t>ユウバリシ</t>
    </rPh>
    <phoneticPr fontId="15"/>
  </si>
  <si>
    <t>京極町</t>
    <rPh sb="0" eb="3">
      <t>キョウゴクチョウ</t>
    </rPh>
    <phoneticPr fontId="7"/>
  </si>
  <si>
    <t>日高町</t>
    <rPh sb="0" eb="3">
      <t>ヒダカチョウ</t>
    </rPh>
    <phoneticPr fontId="15"/>
  </si>
  <si>
    <t>津別町</t>
    <rPh sb="0" eb="3">
      <t>ツベツチョウ</t>
    </rPh>
    <phoneticPr fontId="15"/>
  </si>
  <si>
    <t>芽室町</t>
    <rPh sb="0" eb="3">
      <t>メムロチョウ</t>
    </rPh>
    <phoneticPr fontId="15"/>
  </si>
  <si>
    <t>白糠町</t>
    <rPh sb="0" eb="3">
      <t>シラヌカチョウ</t>
    </rPh>
    <phoneticPr fontId="15"/>
  </si>
  <si>
    <t>岩見沢市</t>
    <rPh sb="0" eb="4">
      <t>イワミザワシ</t>
    </rPh>
    <phoneticPr fontId="15"/>
  </si>
  <si>
    <t>倶知安町</t>
    <rPh sb="0" eb="4">
      <t>クッチャンチョウ</t>
    </rPh>
    <phoneticPr fontId="7"/>
  </si>
  <si>
    <t>平取町</t>
    <rPh sb="0" eb="3">
      <t>ビラトリチョウ</t>
    </rPh>
    <phoneticPr fontId="15"/>
  </si>
  <si>
    <t>大樹町</t>
    <rPh sb="0" eb="3">
      <t>タイキチョウ</t>
    </rPh>
    <phoneticPr fontId="15"/>
  </si>
  <si>
    <t>岩内町</t>
    <rPh sb="0" eb="3">
      <t>イワナイチョウ</t>
    </rPh>
    <phoneticPr fontId="7"/>
  </si>
  <si>
    <t>比布町</t>
    <rPh sb="0" eb="3">
      <t>ピップチョウ</t>
    </rPh>
    <phoneticPr fontId="15"/>
  </si>
  <si>
    <t>枝幸町</t>
    <rPh sb="0" eb="3">
      <t>エサシチョウ</t>
    </rPh>
    <phoneticPr fontId="10"/>
  </si>
  <si>
    <t>幕別町</t>
    <rPh sb="0" eb="2">
      <t>マクベツ</t>
    </rPh>
    <rPh sb="2" eb="3">
      <t>チョウ</t>
    </rPh>
    <phoneticPr fontId="15"/>
  </si>
  <si>
    <t>上川町</t>
    <rPh sb="0" eb="3">
      <t>カミカワチョウ</t>
    </rPh>
    <phoneticPr fontId="15"/>
  </si>
  <si>
    <t>豊富町</t>
    <rPh sb="0" eb="3">
      <t>トヨトミチョウ</t>
    </rPh>
    <phoneticPr fontId="15"/>
  </si>
  <si>
    <t>池田町</t>
    <rPh sb="0" eb="3">
      <t>イケダチョウ</t>
    </rPh>
    <phoneticPr fontId="15"/>
  </si>
  <si>
    <t>南幌町</t>
    <rPh sb="0" eb="3">
      <t>ナンポロチョウ</t>
    </rPh>
    <phoneticPr fontId="7"/>
  </si>
  <si>
    <t>長万部町</t>
    <rPh sb="0" eb="4">
      <t>オシャマンベチョウ</t>
    </rPh>
    <phoneticPr fontId="15"/>
  </si>
  <si>
    <t>足寄町</t>
    <rPh sb="0" eb="2">
      <t>アショロ</t>
    </rPh>
    <rPh sb="2" eb="3">
      <t>チョウ</t>
    </rPh>
    <phoneticPr fontId="15"/>
  </si>
  <si>
    <t>江差町</t>
    <rPh sb="0" eb="3">
      <t>エサシチョウ</t>
    </rPh>
    <phoneticPr fontId="15"/>
  </si>
  <si>
    <t>美瑛町</t>
    <rPh sb="0" eb="3">
      <t>ビエイチョウ</t>
    </rPh>
    <phoneticPr fontId="15"/>
  </si>
  <si>
    <t>佐呂間町</t>
    <rPh sb="0" eb="4">
      <t>サロマチョウ</t>
    </rPh>
    <phoneticPr fontId="15"/>
  </si>
  <si>
    <t>浦幌町</t>
    <rPh sb="0" eb="3">
      <t>ウラホロチョウ</t>
    </rPh>
    <phoneticPr fontId="15"/>
  </si>
  <si>
    <t>栗山町</t>
    <rPh sb="0" eb="3">
      <t>クリヤマチョウ</t>
    </rPh>
    <phoneticPr fontId="7"/>
  </si>
  <si>
    <t>新ひだか町</t>
    <rPh sb="0" eb="1">
      <t>シン</t>
    </rPh>
    <rPh sb="4" eb="5">
      <t>チョウ</t>
    </rPh>
    <phoneticPr fontId="10"/>
  </si>
  <si>
    <t>浦臼町</t>
    <rPh sb="0" eb="3">
      <t>ウラウスチョウ</t>
    </rPh>
    <phoneticPr fontId="7"/>
  </si>
  <si>
    <t>興部町</t>
    <rPh sb="0" eb="3">
      <t>オコッペチョウ</t>
    </rPh>
    <phoneticPr fontId="15"/>
  </si>
  <si>
    <t>剣淵町</t>
    <rPh sb="0" eb="3">
      <t>ケンブチチョウ</t>
    </rPh>
    <phoneticPr fontId="15"/>
  </si>
  <si>
    <t>妹背牛町</t>
    <rPh sb="0" eb="4">
      <t>モセウシチョウ</t>
    </rPh>
    <phoneticPr fontId="7"/>
  </si>
  <si>
    <t>音威子府村</t>
    <rPh sb="0" eb="5">
      <t>オトイネップムラ</t>
    </rPh>
    <phoneticPr fontId="15"/>
  </si>
  <si>
    <t>沼田町</t>
    <rPh sb="0" eb="3">
      <t>ヌマタチョウ</t>
    </rPh>
    <phoneticPr fontId="7"/>
  </si>
  <si>
    <t>中川町</t>
    <rPh sb="0" eb="3">
      <t>ナカガワチョウ</t>
    </rPh>
    <phoneticPr fontId="15"/>
  </si>
  <si>
    <t>大空町</t>
    <rPh sb="0" eb="3">
      <t>オオゾラチョウ</t>
    </rPh>
    <phoneticPr fontId="10"/>
  </si>
  <si>
    <t>石狩東部広域水道企業団</t>
    <rPh sb="0" eb="4">
      <t>イシカリトウブ</t>
    </rPh>
    <rPh sb="4" eb="6">
      <t>コウイキ</t>
    </rPh>
    <rPh sb="6" eb="8">
      <t>スイドウ</t>
    </rPh>
    <rPh sb="8" eb="11">
      <t>キギョウダン</t>
    </rPh>
    <phoneticPr fontId="40"/>
  </si>
  <si>
    <t>使用印</t>
    <rPh sb="0" eb="3">
      <t>シヨウイン</t>
    </rPh>
    <phoneticPr fontId="15"/>
  </si>
  <si>
    <t>上記の印鑑は、入札見積りに参加し、契約の締結並びに代金の請求及び受領のために使用したいので届出します。</t>
    <rPh sb="46" eb="47">
      <t>デ</t>
    </rPh>
    <phoneticPr fontId="10"/>
  </si>
  <si>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5"/>
  </si>
  <si>
    <t>　私は、次の者を受任者（入札等にかかる代理人）と定め、令和７・８年度競争入札参加資格の有効期間内において、入札参加資格申請先団体の長との間に行う下記の権限を委任します。</t>
    <phoneticPr fontId="10"/>
  </si>
  <si>
    <t>　私は、上記の者を代理人と定め、競争入札参加資格認定の申請（又は変更届等）における下記の事項に関する権限を委任します。</t>
    <phoneticPr fontId="10"/>
  </si>
  <si>
    <t>組 合 構 成 員 名 簿</t>
    <rPh sb="0" eb="1">
      <t>クミ</t>
    </rPh>
    <rPh sb="2" eb="3">
      <t>ア</t>
    </rPh>
    <rPh sb="4" eb="5">
      <t>カマエ</t>
    </rPh>
    <rPh sb="6" eb="7">
      <t>ナリ</t>
    </rPh>
    <rPh sb="8" eb="9">
      <t>イン</t>
    </rPh>
    <rPh sb="10" eb="11">
      <t>ナ</t>
    </rPh>
    <rPh sb="12" eb="13">
      <t>ボ</t>
    </rPh>
    <phoneticPr fontId="15"/>
  </si>
  <si>
    <t>組合名称</t>
    <rPh sb="0" eb="2">
      <t>クミアイ</t>
    </rPh>
    <rPh sb="2" eb="4">
      <t>メイショウ</t>
    </rPh>
    <phoneticPr fontId="15"/>
  </si>
  <si>
    <t>足寄郡足寄町長</t>
    <rPh sb="0" eb="3">
      <t>アショログン</t>
    </rPh>
    <rPh sb="3" eb="6">
      <t>アショロチョウ</t>
    </rPh>
    <rPh sb="6" eb="7">
      <t>チョウ</t>
    </rPh>
    <phoneticPr fontId="53"/>
  </si>
  <si>
    <t>足寄郡足寄町長</t>
    <rPh sb="0" eb="3">
      <t>アショログン</t>
    </rPh>
    <rPh sb="3" eb="5">
      <t>アショロ</t>
    </rPh>
    <rPh sb="5" eb="6">
      <t>チョウ</t>
    </rPh>
    <rPh sb="6" eb="7">
      <t>チョウ</t>
    </rPh>
    <phoneticPr fontId="53"/>
  </si>
  <si>
    <t>資格保有者数（道内関係分）</t>
    <rPh sb="0" eb="2">
      <t>シカク</t>
    </rPh>
    <rPh sb="2" eb="5">
      <t>ホユウシャ</t>
    </rPh>
    <rPh sb="5" eb="6">
      <t>スウ</t>
    </rPh>
    <rPh sb="7" eb="9">
      <t>ドウナイ</t>
    </rPh>
    <rPh sb="9" eb="11">
      <t>カンケイ</t>
    </rPh>
    <rPh sb="11" eb="12">
      <t>ブン</t>
    </rPh>
    <phoneticPr fontId="10"/>
  </si>
  <si>
    <t>環境計量士</t>
    <rPh sb="0" eb="2">
      <t>カンキョウ</t>
    </rPh>
    <rPh sb="2" eb="5">
      <t>ケイリョウシ</t>
    </rPh>
    <phoneticPr fontId="10"/>
  </si>
  <si>
    <t>司 法 書 士</t>
    <rPh sb="0" eb="1">
      <t>ツカサ</t>
    </rPh>
    <rPh sb="2" eb="3">
      <t>ホウ</t>
    </rPh>
    <rPh sb="4" eb="5">
      <t>ショ</t>
    </rPh>
    <rPh sb="6" eb="7">
      <t>シ</t>
    </rPh>
    <phoneticPr fontId="10"/>
  </si>
  <si>
    <t>河川、砂防及び海岸・海洋部門</t>
    <rPh sb="0" eb="2">
      <t>カセン</t>
    </rPh>
    <rPh sb="3" eb="5">
      <t>サボウ</t>
    </rPh>
    <rPh sb="5" eb="6">
      <t>オヨ</t>
    </rPh>
    <rPh sb="7" eb="9">
      <t>カイガン</t>
    </rPh>
    <rPh sb="10" eb="12">
      <t>カイヨウ</t>
    </rPh>
    <rPh sb="12" eb="14">
      <t>ブモン</t>
    </rPh>
    <phoneticPr fontId="10"/>
  </si>
  <si>
    <t>施工計画、施工設備及び積算部門</t>
    <rPh sb="0" eb="2">
      <t>セコウ</t>
    </rPh>
    <rPh sb="2" eb="4">
      <t>ケイカク</t>
    </rPh>
    <rPh sb="5" eb="7">
      <t>セコウ</t>
    </rPh>
    <rPh sb="7" eb="9">
      <t>セツビ</t>
    </rPh>
    <rPh sb="9" eb="10">
      <t>オヨ</t>
    </rPh>
    <rPh sb="11" eb="13">
      <t>セキサン</t>
    </rPh>
    <rPh sb="13" eb="15">
      <t>ブモン</t>
    </rPh>
    <phoneticPr fontId="10"/>
  </si>
  <si>
    <t>電気電子部門</t>
    <rPh sb="0" eb="2">
      <t>デンキ</t>
    </rPh>
    <rPh sb="2" eb="4">
      <t>デンシ</t>
    </rPh>
    <rPh sb="4" eb="6">
      <t>ブモン</t>
    </rPh>
    <phoneticPr fontId="10"/>
  </si>
  <si>
    <t>　各入札参加資格申請先団体が定める「暴力団等排除措置要綱」における「入札参加除外措置」を受けている者ではありません。</t>
    <rPh sb="1" eb="2">
      <t>カク</t>
    </rPh>
    <rPh sb="14" eb="15">
      <t>サダ</t>
    </rPh>
    <rPh sb="18" eb="21">
      <t>ボウリョクダン</t>
    </rPh>
    <rPh sb="21" eb="22">
      <t>トウ</t>
    </rPh>
    <rPh sb="22" eb="24">
      <t>ハイジョ</t>
    </rPh>
    <rPh sb="24" eb="26">
      <t>ソチ</t>
    </rPh>
    <rPh sb="26" eb="28">
      <t>ヨウコウ</t>
    </rPh>
    <rPh sb="34" eb="36">
      <t>ニュウサツ</t>
    </rPh>
    <rPh sb="36" eb="38">
      <t>サンカ</t>
    </rPh>
    <rPh sb="38" eb="40">
      <t>ジョガイ</t>
    </rPh>
    <rPh sb="40" eb="42">
      <t>ソチ</t>
    </rPh>
    <rPh sb="44" eb="45">
      <t>ウ</t>
    </rPh>
    <rPh sb="49" eb="50">
      <t>モノ</t>
    </rPh>
    <phoneticPr fontId="15"/>
  </si>
  <si>
    <t>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79" eb="82">
      <t>キタミシ</t>
    </rPh>
    <phoneticPr fontId="15"/>
  </si>
  <si>
    <t>本誓約に基づき取得した個人情報は、暴力団等を排除する目的以外には一切使用しません。</t>
    <phoneticPr fontId="15"/>
  </si>
  <si>
    <t>足寄郡足寄町長</t>
    <rPh sb="0" eb="3">
      <t>アショログン</t>
    </rPh>
    <rPh sb="3" eb="6">
      <t>アショロチョウ</t>
    </rPh>
    <rPh sb="6" eb="7">
      <t>チョウ</t>
    </rPh>
    <phoneticPr fontId="9"/>
  </si>
  <si>
    <t>○</t>
  </si>
  <si>
    <t>〇</t>
    <phoneticPr fontId="63"/>
  </si>
  <si>
    <t>希望部門調書</t>
    <rPh sb="0" eb="2">
      <t>キボウ</t>
    </rPh>
    <rPh sb="2" eb="4">
      <t>ブモン</t>
    </rPh>
    <rPh sb="4" eb="6">
      <t>チョウショ</t>
    </rPh>
    <phoneticPr fontId="63"/>
  </si>
  <si>
    <t>希望する業種について、〇を付すこと。</t>
    <rPh sb="0" eb="2">
      <t>キボウ</t>
    </rPh>
    <rPh sb="4" eb="6">
      <t>ギョウシュ</t>
    </rPh>
    <rPh sb="13" eb="14">
      <t>フ</t>
    </rPh>
    <phoneticPr fontId="63"/>
  </si>
  <si>
    <t>業種</t>
    <rPh sb="0" eb="2">
      <t>ギョウシュ</t>
    </rPh>
    <phoneticPr fontId="63"/>
  </si>
  <si>
    <t>希望する業種</t>
    <rPh sb="0" eb="2">
      <t>キボウ</t>
    </rPh>
    <rPh sb="4" eb="6">
      <t>ギョウシュ</t>
    </rPh>
    <phoneticPr fontId="63"/>
  </si>
  <si>
    <t>業種の主な内容</t>
    <rPh sb="0" eb="2">
      <t>ギョウシュ</t>
    </rPh>
    <rPh sb="3" eb="4">
      <t>オモ</t>
    </rPh>
    <rPh sb="5" eb="7">
      <t>ナイヨウ</t>
    </rPh>
    <phoneticPr fontId="63"/>
  </si>
  <si>
    <t>希望</t>
    <rPh sb="0" eb="2">
      <t>キボウ</t>
    </rPh>
    <phoneticPr fontId="63"/>
  </si>
  <si>
    <t>道路清掃</t>
    <rPh sb="0" eb="2">
      <t>ドウロ</t>
    </rPh>
    <rPh sb="2" eb="4">
      <t>セイソウ</t>
    </rPh>
    <phoneticPr fontId="63"/>
  </si>
  <si>
    <t>管渠等清掃調査</t>
    <rPh sb="0" eb="2">
      <t>カンキョ</t>
    </rPh>
    <rPh sb="2" eb="3">
      <t>ナド</t>
    </rPh>
    <rPh sb="3" eb="5">
      <t>セイソウ</t>
    </rPh>
    <rPh sb="5" eb="7">
      <t>チョウサ</t>
    </rPh>
    <phoneticPr fontId="63"/>
  </si>
  <si>
    <t>※共同審査システムの希望業種は「道路清掃」にチェックを付けてください。</t>
    <rPh sb="1" eb="3">
      <t>キョウドウ</t>
    </rPh>
    <rPh sb="3" eb="5">
      <t>シンサ</t>
    </rPh>
    <rPh sb="10" eb="12">
      <t>キボウ</t>
    </rPh>
    <rPh sb="12" eb="14">
      <t>ギョウシュ</t>
    </rPh>
    <rPh sb="16" eb="18">
      <t>ドウロ</t>
    </rPh>
    <rPh sb="18" eb="20">
      <t>セイソウ</t>
    </rPh>
    <rPh sb="27" eb="28">
      <t>ツ</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</si>
</sst>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件&quot;"/>
  </numFmts>
  <fonts count="8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16"/>
      <name val="ＭＳ Ｐゴシック"/>
      <family val="3"/>
      <charset val="128"/>
    </font>
    <font>
      <sz val="6"/>
      <name val="Yu Gothic"/>
      <family val="3"/>
      <charset val="128"/>
      <scheme val="minor"/>
    </font>
    <font>
      <sz val="6"/>
      <name val="ＭＳ Ｐゴシック"/>
      <family val="3"/>
      <charset val="128"/>
    </font>
    <font>
      <b/>
      <sz val="22"/>
      <name val="ＭＳ Ｐゴシック"/>
      <family val="3"/>
      <charset val="128"/>
    </font>
    <font>
      <sz val="16"/>
      <name val="ＭＳ Ｐゴシック"/>
      <family val="3"/>
      <charset val="128"/>
    </font>
    <font>
      <sz val="14"/>
      <name val="ＭＳ Ｐゴシック"/>
      <family val="3"/>
      <charset val="128"/>
    </font>
    <font>
      <b/>
      <sz val="26"/>
      <name val="ＭＳ Ｐゴシック"/>
      <family val="3"/>
      <charset val="128"/>
    </font>
    <font>
      <sz val="6"/>
      <name val="Yu Gothic"/>
      <family val="2"/>
      <charset val="128"/>
      <scheme val="minor"/>
    </font>
    <font>
      <sz val="22"/>
      <name val="ＭＳ Ｐゴシック"/>
      <family val="3"/>
      <charset val="128"/>
    </font>
    <font>
      <sz val="16"/>
      <color theme="2" tint="-9.9978637043366805E-2"/>
      <name val="ＭＳ Ｐゴシック"/>
      <family val="3"/>
      <charset val="128"/>
    </font>
    <font>
      <sz val="12"/>
      <name val="ＭＳ Ｐゴシック"/>
      <family val="3"/>
      <charset val="128"/>
    </font>
    <font>
      <sz val="11"/>
      <color theme="1"/>
      <name val="Yu Gothic"/>
      <family val="3"/>
      <charset val="128"/>
      <scheme val="minor"/>
    </font>
    <font>
      <sz val="10"/>
      <color theme="1"/>
      <name val="Yu Gothic"/>
      <family val="3"/>
      <charset val="128"/>
      <scheme val="minor"/>
    </font>
    <font>
      <sz val="10"/>
      <color theme="1"/>
      <name val="Meiryo UI"/>
      <family val="3"/>
      <charset val="128"/>
    </font>
    <font>
      <b/>
      <sz val="11"/>
      <color theme="1"/>
      <name val="Yu Gothic"/>
      <family val="3"/>
      <charset val="128"/>
      <scheme val="minor"/>
    </font>
    <font>
      <b/>
      <sz val="16"/>
      <color theme="1"/>
      <name val="Yu Gothic"/>
      <family val="3"/>
      <charset val="128"/>
      <scheme val="minor"/>
    </font>
    <font>
      <sz val="11"/>
      <name val="ＭＳ 明朝"/>
      <family val="1"/>
      <charset val="128"/>
    </font>
    <font>
      <sz val="16"/>
      <name val="ＭＳ ゴシック"/>
      <family val="3"/>
      <charset val="128"/>
    </font>
    <font>
      <sz val="12"/>
      <name val="ＭＳ ゴシック"/>
      <family val="3"/>
      <charset val="128"/>
    </font>
    <font>
      <sz val="11"/>
      <name val="ＭＳ ゴシック"/>
      <family val="3"/>
      <charset val="128"/>
    </font>
    <font>
      <sz val="16"/>
      <name val="ＭＳ 明朝"/>
      <family val="1"/>
      <charset val="128"/>
    </font>
    <font>
      <sz val="9"/>
      <name val="ＭＳ 明朝"/>
      <family val="1"/>
      <charset val="128"/>
    </font>
    <font>
      <sz val="9"/>
      <name val="ＭＳ ゴシック"/>
      <family val="3"/>
      <charset val="128"/>
    </font>
    <font>
      <sz val="28"/>
      <name val="ＭＳ 明朝"/>
      <family val="1"/>
      <charset val="128"/>
    </font>
    <font>
      <sz val="8"/>
      <name val="ＭＳ ゴシック"/>
      <family val="3"/>
      <charset val="128"/>
    </font>
    <font>
      <sz val="6"/>
      <name val="ＭＳ 明朝"/>
      <family val="1"/>
      <charset val="128"/>
    </font>
    <font>
      <sz val="10"/>
      <name val="ＭＳ 明朝"/>
      <family val="1"/>
      <charset val="128"/>
    </font>
    <font>
      <sz val="8"/>
      <name val="ＭＳ 明朝"/>
      <family val="1"/>
      <charset val="128"/>
    </font>
    <font>
      <sz val="12"/>
      <name val="ＭＳ 明朝"/>
      <family val="1"/>
      <charset val="128"/>
    </font>
    <font>
      <sz val="10"/>
      <name val="ＭＳ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22"/>
      <name val="ＭＳ 明朝"/>
      <family val="1"/>
      <charset val="128"/>
    </font>
    <font>
      <sz val="8"/>
      <name val="ＭＳ Ｐゴシック"/>
      <family val="3"/>
      <charset val="128"/>
    </font>
    <font>
      <sz val="9"/>
      <color rgb="FF000000"/>
      <name val="Meiryo UI"/>
      <family val="3"/>
      <charset val="128"/>
    </font>
    <font>
      <b/>
      <sz val="12"/>
      <name val="Yu Gothic"/>
      <family val="3"/>
      <charset val="128"/>
      <scheme val="minor"/>
    </font>
    <font>
      <sz val="11"/>
      <name val="Yu Gothic"/>
      <family val="3"/>
      <charset val="128"/>
      <scheme val="minor"/>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0"/>
      <color theme="1"/>
      <name val="ＭＳ Ｐゴシック"/>
      <family val="3"/>
      <charset val="128"/>
    </font>
    <font>
      <b/>
      <sz val="12"/>
      <name val="ＭＳ Ｐゴシック"/>
      <family val="3"/>
      <charset val="128"/>
    </font>
    <font>
      <b/>
      <sz val="18"/>
      <name val="ＭＳ Ｐゴシック"/>
      <family val="3"/>
      <charset val="128"/>
    </font>
    <font>
      <sz val="11"/>
      <name val="ＭＳ Ｐ明朝"/>
      <family val="1"/>
      <charset val="128"/>
    </font>
    <font>
      <b/>
      <sz val="14"/>
      <name val="ＭＳ Ｐゴシック"/>
      <family val="3"/>
      <charset val="128"/>
    </font>
    <font>
      <b/>
      <u/>
      <sz val="14"/>
      <name val="ＭＳ Ｐゴシック"/>
      <family val="3"/>
      <charset val="128"/>
    </font>
    <font>
      <b/>
      <sz val="20"/>
      <name val="Yu Gothic"/>
      <family val="3"/>
      <charset val="128"/>
      <scheme val="minor"/>
    </font>
    <font>
      <b/>
      <sz val="12"/>
      <color theme="1"/>
      <name val="Yu Gothic"/>
      <family val="3"/>
      <charset val="128"/>
      <scheme val="minor"/>
    </font>
    <font>
      <sz val="20"/>
      <color theme="1"/>
      <name val="Yu Gothic"/>
      <family val="2"/>
      <charset val="128"/>
      <scheme val="minor"/>
    </font>
    <font>
      <sz val="12"/>
      <color theme="1"/>
      <name val="Yu Gothic"/>
      <family val="2"/>
      <charset val="128"/>
      <scheme val="minor"/>
    </font>
    <font>
      <sz val="12"/>
      <color theme="1"/>
      <name val="Yu Gothic"/>
      <family val="3"/>
      <charset val="128"/>
      <scheme val="minor"/>
    </font>
    <font>
      <sz val="9"/>
      <color theme="1"/>
      <name val="Yu Gothic"/>
      <family val="2"/>
      <charset val="128"/>
      <scheme val="minor"/>
    </font>
    <font>
      <sz val="9"/>
      <name val="メイリオ"/>
      <family val="3"/>
      <charset val="128"/>
    </font>
    <font>
      <sz val="6"/>
      <name val="ＭＳ ゴシック"/>
      <family val="3"/>
      <charset val="128"/>
    </font>
    <font>
      <sz val="11"/>
      <name val="メイリオ"/>
      <family val="3"/>
      <charset val="128"/>
    </font>
    <font>
      <sz val="14"/>
      <name val="メイリオ"/>
      <family val="3"/>
      <charset val="128"/>
    </font>
    <font>
      <sz val="11"/>
      <color indexed="55"/>
      <name val="メイリオ"/>
      <family val="3"/>
      <charset val="128"/>
    </font>
    <font>
      <sz val="9"/>
      <color theme="1"/>
      <name val="Yu Gothic"/>
      <family val="3"/>
      <charset val="128"/>
      <scheme val="minor"/>
    </font>
    <font>
      <sz val="8"/>
      <color theme="1"/>
      <name val="Yu Gothic"/>
      <family val="3"/>
      <charset val="128"/>
      <scheme val="minor"/>
    </font>
    <font>
      <sz val="8"/>
      <name val="Yu Gothic"/>
      <family val="3"/>
      <charset val="128"/>
      <scheme val="minor"/>
    </font>
    <font>
      <sz val="9"/>
      <color indexed="81"/>
      <name val="MS P ゴシック"/>
      <family val="3"/>
      <charset val="128"/>
    </font>
    <font>
      <b/>
      <sz val="9"/>
      <color indexed="10"/>
      <name val="MS P ゴシック"/>
      <family val="3"/>
      <charset val="128"/>
    </font>
    <font>
      <b/>
      <u/>
      <sz val="9"/>
      <color indexed="81"/>
      <name val="MS P ゴシック"/>
      <family val="3"/>
      <charset val="128"/>
    </font>
    <font>
      <b/>
      <sz val="20"/>
      <name val="ＭＳ Ｐゴシック"/>
      <family val="3"/>
      <charset val="128"/>
    </font>
    <font>
      <sz val="18"/>
      <name val="ＭＳ Ｐゴシック"/>
      <family val="3"/>
      <charset val="128"/>
    </font>
    <font>
      <b/>
      <sz val="14"/>
      <color theme="1"/>
      <name val="ＭＳ Ｐゴシック"/>
      <family val="3"/>
      <charset val="128"/>
    </font>
    <font>
      <b/>
      <sz val="18"/>
      <color theme="1"/>
      <name val="ＭＳ Ｐゴシック"/>
      <family val="3"/>
      <charset val="128"/>
    </font>
    <font>
      <sz val="13"/>
      <name val="ＭＳ Ｐゴシック"/>
      <family val="3"/>
      <charset val="128"/>
    </font>
    <font>
      <sz val="13"/>
      <color theme="1"/>
      <name val="ＭＳ Ｐゴシック"/>
      <family val="3"/>
      <charset val="128"/>
    </font>
    <font>
      <sz val="11"/>
      <color rgb="FFFF0000"/>
      <name val="ＭＳ 明朝"/>
      <family val="1"/>
      <charset val="128"/>
    </font>
    <font>
      <b/>
      <sz val="18"/>
      <name val="メイリオ"/>
      <family val="3"/>
      <charset val="128"/>
    </font>
    <font>
      <b/>
      <sz val="1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1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hair">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auto="1"/>
      </top>
      <bottom/>
      <diagonal/>
    </border>
    <border>
      <left/>
      <right style="medium">
        <color auto="1"/>
      </right>
      <top style="hair">
        <color auto="1"/>
      </top>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right/>
      <top/>
      <bottom style="slantDashDot">
        <color auto="1"/>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s>
  <cellStyleXfs count="17">
    <xf numFmtId="0" fontId="0" fillId="0" borderId="0"/>
    <xf numFmtId="0" fontId="7" fillId="0" borderId="0"/>
    <xf numFmtId="0" fontId="7" fillId="0" borderId="0"/>
    <xf numFmtId="38" fontId="7"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27" fillId="0" borderId="0"/>
    <xf numFmtId="0" fontId="4"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1103">
    <xf numFmtId="0" fontId="0" fillId="0" borderId="0" xfId="0"/>
    <xf numFmtId="0" fontId="7" fillId="0" borderId="0" xfId="1" applyFont="1"/>
    <xf numFmtId="0" fontId="7" fillId="0" borderId="1" xfId="1" applyFont="1" applyFill="1" applyBorder="1" applyAlignment="1">
      <alignment vertical="center"/>
    </xf>
    <xf numFmtId="0" fontId="7" fillId="0" borderId="2" xfId="1" applyFont="1" applyFill="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0" xfId="1" applyFont="1" applyBorder="1" applyAlignment="1">
      <alignment vertical="center"/>
    </xf>
    <xf numFmtId="0" fontId="7" fillId="0" borderId="6" xfId="1" applyFont="1" applyBorder="1" applyAlignment="1">
      <alignment vertical="center"/>
    </xf>
    <xf numFmtId="0" fontId="7" fillId="0" borderId="0" xfId="1" applyFont="1" applyBorder="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0" xfId="2" applyFont="1"/>
    <xf numFmtId="0" fontId="7" fillId="0" borderId="0" xfId="2" applyFont="1" applyFill="1" applyBorder="1" applyAlignment="1">
      <alignment vertical="center"/>
    </xf>
    <xf numFmtId="0" fontId="7" fillId="0" borderId="0" xfId="2" applyFont="1" applyBorder="1" applyAlignment="1">
      <alignment vertical="center"/>
    </xf>
    <xf numFmtId="0" fontId="11" fillId="0" borderId="0" xfId="2" applyFont="1" applyBorder="1" applyAlignment="1">
      <alignment vertical="center"/>
    </xf>
    <xf numFmtId="0" fontId="7" fillId="0" borderId="0" xfId="1" applyFont="1" applyFill="1"/>
    <xf numFmtId="0" fontId="40" fillId="0" borderId="0" xfId="9" applyFont="1" applyAlignment="1">
      <alignment vertical="center"/>
    </xf>
    <xf numFmtId="0" fontId="7" fillId="0" borderId="0" xfId="9" applyFont="1" applyAlignment="1">
      <alignment vertical="center"/>
    </xf>
    <xf numFmtId="0" fontId="39" fillId="0" borderId="0" xfId="9" applyFont="1" applyAlignment="1">
      <alignment vertical="center"/>
    </xf>
    <xf numFmtId="0" fontId="39" fillId="0" borderId="0" xfId="9" applyFont="1" applyFill="1" applyBorder="1" applyAlignment="1">
      <alignment vertical="center"/>
    </xf>
    <xf numFmtId="0" fontId="7" fillId="0" borderId="0" xfId="9" applyFont="1" applyFill="1" applyAlignment="1">
      <alignment vertical="center"/>
    </xf>
    <xf numFmtId="0" fontId="8" fillId="0" borderId="0" xfId="9" applyFont="1" applyFill="1" applyAlignment="1">
      <alignment horizontal="center" vertical="center"/>
    </xf>
    <xf numFmtId="0" fontId="7" fillId="0" borderId="0" xfId="2" applyFont="1" applyFill="1" applyAlignment="1">
      <alignment vertical="center"/>
    </xf>
    <xf numFmtId="0" fontId="7" fillId="0" borderId="0" xfId="2" applyFont="1" applyFill="1"/>
    <xf numFmtId="0" fontId="51" fillId="0" borderId="0" xfId="2" applyFont="1" applyFill="1" applyAlignment="1">
      <alignment horizontal="center" vertical="center"/>
    </xf>
    <xf numFmtId="0" fontId="8" fillId="0" borderId="0" xfId="2" applyFont="1" applyFill="1" applyAlignment="1">
      <alignment horizontal="center" vertical="center"/>
    </xf>
    <xf numFmtId="0" fontId="39" fillId="0" borderId="0" xfId="2" applyFont="1" applyFill="1" applyAlignment="1">
      <alignment horizontal="left" vertical="center"/>
    </xf>
    <xf numFmtId="0" fontId="40" fillId="0" borderId="0" xfId="2" applyFont="1" applyFill="1" applyBorder="1" applyAlignment="1">
      <alignment horizontal="left" vertical="center"/>
    </xf>
    <xf numFmtId="0" fontId="7" fillId="0" borderId="0" xfId="2" applyFont="1" applyFill="1" applyAlignment="1">
      <alignment horizontal="left" vertical="center"/>
    </xf>
    <xf numFmtId="0" fontId="7" fillId="0" borderId="0" xfId="2" applyFont="1" applyAlignment="1">
      <alignment horizontal="center" vertical="center"/>
    </xf>
    <xf numFmtId="0" fontId="40" fillId="0" borderId="0" xfId="2" applyFont="1" applyBorder="1" applyAlignment="1">
      <alignment horizontal="left" vertical="center"/>
    </xf>
    <xf numFmtId="0" fontId="40" fillId="0" borderId="43" xfId="2" applyFont="1" applyFill="1" applyBorder="1" applyAlignment="1" applyProtection="1">
      <alignment horizontal="center" vertical="center"/>
      <protection locked="0"/>
    </xf>
    <xf numFmtId="0" fontId="7" fillId="0" borderId="0" xfId="9" applyFont="1" applyFill="1" applyAlignment="1">
      <alignment horizontal="center" vertical="center"/>
    </xf>
    <xf numFmtId="0" fontId="13" fillId="0" borderId="0" xfId="9" applyFont="1" applyFill="1" applyBorder="1" applyAlignment="1">
      <alignment vertical="center" wrapText="1"/>
    </xf>
    <xf numFmtId="0" fontId="7" fillId="0" borderId="0" xfId="9" applyFont="1" applyFill="1" applyBorder="1" applyAlignment="1">
      <alignment vertical="top"/>
    </xf>
    <xf numFmtId="0" fontId="7" fillId="0" borderId="0" xfId="9" applyFont="1" applyFill="1" applyBorder="1" applyAlignment="1">
      <alignment vertical="center"/>
    </xf>
    <xf numFmtId="0" fontId="7" fillId="0" borderId="0" xfId="9" applyFont="1" applyFill="1" applyAlignment="1" applyProtection="1">
      <alignment vertical="center"/>
      <protection locked="0"/>
    </xf>
    <xf numFmtId="0" fontId="7" fillId="0" borderId="0" xfId="9" applyFont="1" applyFill="1" applyBorder="1" applyAlignment="1" applyProtection="1">
      <alignment vertical="center"/>
      <protection locked="0"/>
    </xf>
    <xf numFmtId="0" fontId="7" fillId="0" borderId="0" xfId="9" applyFont="1" applyBorder="1" applyAlignment="1" applyProtection="1">
      <alignment vertical="center"/>
      <protection locked="0"/>
    </xf>
    <xf numFmtId="0" fontId="7" fillId="0" borderId="83" xfId="9" applyFont="1" applyFill="1" applyBorder="1" applyAlignment="1">
      <alignment vertical="center"/>
    </xf>
    <xf numFmtId="0" fontId="7" fillId="0" borderId="83" xfId="9" applyFont="1" applyFill="1" applyBorder="1" applyAlignment="1" applyProtection="1">
      <alignment vertical="center"/>
      <protection locked="0"/>
    </xf>
    <xf numFmtId="0" fontId="7" fillId="0" borderId="84" xfId="9" applyFont="1" applyFill="1" applyBorder="1" applyAlignment="1" applyProtection="1">
      <alignment vertical="center"/>
      <protection locked="0"/>
    </xf>
    <xf numFmtId="0" fontId="18" fillId="0" borderId="0" xfId="9" applyFont="1" applyFill="1" applyBorder="1" applyAlignment="1">
      <alignment vertical="top"/>
    </xf>
    <xf numFmtId="0" fontId="7" fillId="0" borderId="89" xfId="9" applyFont="1" applyFill="1" applyBorder="1" applyAlignment="1" applyProtection="1"/>
    <xf numFmtId="0" fontId="7" fillId="0" borderId="0" xfId="9" applyFont="1" applyFill="1" applyBorder="1" applyAlignment="1" applyProtection="1"/>
    <xf numFmtId="0" fontId="7" fillId="0" borderId="0" xfId="9" applyFont="1" applyAlignment="1" applyProtection="1">
      <alignment vertical="center"/>
      <protection locked="0"/>
    </xf>
    <xf numFmtId="0" fontId="7" fillId="0" borderId="89" xfId="9" applyFont="1" applyFill="1" applyBorder="1" applyAlignment="1" applyProtection="1">
      <alignment vertical="center"/>
      <protection locked="0"/>
    </xf>
    <xf numFmtId="0" fontId="7" fillId="0" borderId="89" xfId="9" applyFont="1" applyFill="1" applyBorder="1" applyAlignment="1" applyProtection="1">
      <alignment wrapText="1"/>
    </xf>
    <xf numFmtId="0" fontId="7" fillId="0" borderId="0" xfId="9" applyFont="1" applyFill="1" applyBorder="1" applyAlignment="1" applyProtection="1">
      <alignment wrapText="1"/>
    </xf>
    <xf numFmtId="0" fontId="7" fillId="0" borderId="89" xfId="9" applyFont="1" applyFill="1" applyBorder="1" applyAlignment="1" applyProtection="1">
      <alignment vertical="center"/>
    </xf>
    <xf numFmtId="0" fontId="7" fillId="0" borderId="0" xfId="9" applyFont="1" applyFill="1" applyBorder="1" applyAlignment="1" applyProtection="1">
      <alignment vertical="center"/>
    </xf>
    <xf numFmtId="0" fontId="7" fillId="0" borderId="90" xfId="9" applyFont="1" applyFill="1" applyBorder="1" applyAlignment="1">
      <alignment vertical="center"/>
    </xf>
    <xf numFmtId="0" fontId="7" fillId="0" borderId="89" xfId="9" applyFont="1" applyFill="1" applyBorder="1" applyAlignment="1">
      <alignment vertical="center"/>
    </xf>
    <xf numFmtId="0" fontId="7" fillId="0" borderId="0" xfId="9" quotePrefix="1" applyFont="1" applyFill="1" applyBorder="1" applyAlignment="1">
      <alignment vertical="center"/>
    </xf>
    <xf numFmtId="0" fontId="18" fillId="0" borderId="0" xfId="9" applyFont="1" applyFill="1" applyBorder="1" applyAlignment="1">
      <alignment vertical="center"/>
    </xf>
    <xf numFmtId="0" fontId="42" fillId="0" borderId="0" xfId="9" applyFont="1" applyFill="1" applyBorder="1" applyAlignment="1" applyProtection="1">
      <alignment vertical="center" wrapText="1"/>
    </xf>
    <xf numFmtId="0" fontId="40" fillId="0" borderId="0" xfId="9" applyFont="1" applyFill="1" applyBorder="1" applyAlignment="1">
      <alignment vertical="center"/>
    </xf>
    <xf numFmtId="0" fontId="7" fillId="0" borderId="86" xfId="9" applyFont="1" applyFill="1" applyBorder="1" applyAlignment="1">
      <alignment vertical="center"/>
    </xf>
    <xf numFmtId="0" fontId="7" fillId="0" borderId="10" xfId="9" applyFont="1" applyFill="1" applyBorder="1" applyAlignment="1">
      <alignment vertical="center"/>
    </xf>
    <xf numFmtId="0" fontId="18" fillId="0" borderId="0" xfId="9" applyFont="1" applyAlignment="1">
      <alignment vertical="center"/>
    </xf>
    <xf numFmtId="0" fontId="18" fillId="0" borderId="0" xfId="9" applyFont="1" applyFill="1" applyAlignment="1">
      <alignment vertical="center"/>
    </xf>
    <xf numFmtId="0" fontId="18" fillId="0" borderId="0" xfId="2" applyFont="1"/>
    <xf numFmtId="0" fontId="18" fillId="0" borderId="0" xfId="2" applyFont="1" applyFill="1"/>
    <xf numFmtId="0" fontId="7" fillId="0" borderId="0" xfId="2" applyFont="1" applyFill="1" applyBorder="1" applyAlignment="1" applyProtection="1">
      <alignment vertical="center"/>
      <protection locked="0"/>
    </xf>
    <xf numFmtId="0" fontId="7" fillId="0" borderId="0" xfId="9" applyFont="1" applyFill="1" applyBorder="1" applyAlignment="1" applyProtection="1">
      <alignment horizontal="distributed" vertical="center" indent="1"/>
      <protection locked="0"/>
    </xf>
    <xf numFmtId="0" fontId="62" fillId="0" borderId="0" xfId="10" applyFont="1" applyBorder="1" applyAlignment="1">
      <alignment vertical="center"/>
    </xf>
    <xf numFmtId="0" fontId="64" fillId="0" borderId="0" xfId="10" applyFont="1" applyBorder="1" applyAlignment="1">
      <alignment vertical="center"/>
    </xf>
    <xf numFmtId="0" fontId="64" fillId="0" borderId="0" xfId="10" applyFont="1" applyBorder="1" applyAlignment="1">
      <alignment horizontal="center" vertical="center"/>
    </xf>
    <xf numFmtId="0" fontId="65" fillId="0" borderId="0" xfId="10" applyFont="1" applyBorder="1" applyAlignment="1">
      <alignment horizontal="center" vertical="center"/>
    </xf>
    <xf numFmtId="0" fontId="64" fillId="0" borderId="0" xfId="10" applyFont="1" applyBorder="1" applyAlignment="1">
      <alignment vertical="justify" wrapText="1"/>
    </xf>
    <xf numFmtId="0" fontId="64" fillId="0" borderId="0" xfId="10" applyFont="1" applyBorder="1" applyAlignment="1">
      <alignment horizontal="right" vertical="center"/>
    </xf>
    <xf numFmtId="0" fontId="66" fillId="0" borderId="0" xfId="10" applyFont="1" applyBorder="1" applyAlignment="1">
      <alignment vertical="center"/>
    </xf>
    <xf numFmtId="0" fontId="19" fillId="0" borderId="0" xfId="11" applyFont="1" applyFill="1" applyBorder="1" applyAlignment="1">
      <alignment vertical="center"/>
    </xf>
    <xf numFmtId="0" fontId="20" fillId="0" borderId="0" xfId="11" applyFont="1" applyFill="1" applyBorder="1" applyAlignment="1">
      <alignment vertical="center"/>
    </xf>
    <xf numFmtId="0" fontId="21" fillId="0" borderId="0" xfId="11" applyFont="1" applyFill="1" applyBorder="1" applyAlignment="1">
      <alignment vertical="center"/>
    </xf>
    <xf numFmtId="0" fontId="19" fillId="0" borderId="0" xfId="11" applyFont="1">
      <alignment vertical="center"/>
    </xf>
    <xf numFmtId="0" fontId="69" fillId="0" borderId="79" xfId="2" applyFont="1" applyFill="1" applyBorder="1" applyAlignment="1" applyProtection="1">
      <alignment vertical="center"/>
    </xf>
    <xf numFmtId="0" fontId="44" fillId="0" borderId="0" xfId="11" applyFont="1">
      <alignment vertical="center"/>
    </xf>
    <xf numFmtId="0" fontId="45" fillId="0" borderId="0" xfId="11" applyFont="1">
      <alignment vertical="center"/>
    </xf>
    <xf numFmtId="0" fontId="45" fillId="0" borderId="0" xfId="11" quotePrefix="1" applyFont="1">
      <alignment vertical="center"/>
    </xf>
    <xf numFmtId="0" fontId="69" fillId="2" borderId="78" xfId="2" applyFont="1" applyFill="1" applyBorder="1" applyAlignment="1" applyProtection="1">
      <alignment horizontal="center" vertical="center" justifyLastLine="1"/>
    </xf>
    <xf numFmtId="0" fontId="69" fillId="2" borderId="79" xfId="2" applyFont="1" applyFill="1" applyBorder="1" applyAlignment="1" applyProtection="1">
      <alignment horizontal="center" vertical="center" justifyLastLine="1"/>
    </xf>
    <xf numFmtId="0" fontId="7" fillId="0" borderId="0" xfId="2" applyFont="1" applyFill="1" applyAlignment="1">
      <alignment horizontal="center" vertical="center"/>
    </xf>
    <xf numFmtId="0" fontId="19" fillId="0" borderId="0" xfId="12" applyFont="1">
      <alignment vertical="center"/>
    </xf>
    <xf numFmtId="0" fontId="22" fillId="0" borderId="0" xfId="12" applyFont="1">
      <alignment vertical="center"/>
    </xf>
    <xf numFmtId="0" fontId="19" fillId="0" borderId="0" xfId="12" applyFont="1" applyBorder="1" applyAlignment="1">
      <alignment horizontal="left" vertical="center" indent="1"/>
    </xf>
    <xf numFmtId="0" fontId="68" fillId="0" borderId="53" xfId="12" applyFont="1" applyFill="1" applyBorder="1" applyAlignment="1">
      <alignment horizontal="center" vertical="center"/>
    </xf>
    <xf numFmtId="0" fontId="68" fillId="0" borderId="166" xfId="12" applyFont="1" applyFill="1" applyBorder="1" applyAlignment="1">
      <alignment horizontal="center" vertical="center"/>
    </xf>
    <xf numFmtId="0" fontId="68" fillId="0" borderId="50" xfId="12" applyFont="1" applyFill="1" applyBorder="1" applyAlignment="1">
      <alignment horizontal="center" vertical="center"/>
    </xf>
    <xf numFmtId="0" fontId="68" fillId="0" borderId="130" xfId="12" applyFont="1" applyFill="1" applyBorder="1" applyAlignment="1">
      <alignment horizontal="center" vertical="center"/>
    </xf>
    <xf numFmtId="0" fontId="3" fillId="0" borderId="0" xfId="12">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2" applyFont="1" applyFill="1" applyAlignment="1" applyProtection="1">
      <alignment vertical="center"/>
      <protection locked="0"/>
    </xf>
    <xf numFmtId="0" fontId="18" fillId="0" borderId="0" xfId="9" applyFont="1" applyFill="1" applyAlignment="1" applyProtection="1">
      <alignment vertical="center"/>
      <protection locked="0"/>
    </xf>
    <xf numFmtId="0" fontId="18" fillId="0" borderId="0" xfId="9" applyFont="1" applyFill="1" applyBorder="1" applyAlignment="1" applyProtection="1">
      <alignment vertical="center"/>
      <protection locked="0"/>
    </xf>
    <xf numFmtId="0" fontId="18" fillId="0" borderId="0" xfId="9" applyFont="1" applyFill="1" applyBorder="1" applyAlignment="1" applyProtection="1">
      <alignment horizontal="left" vertical="center"/>
      <protection locked="0"/>
    </xf>
    <xf numFmtId="0" fontId="54" fillId="0" borderId="0" xfId="9" applyFont="1" applyFill="1" applyAlignment="1">
      <alignment vertical="center"/>
    </xf>
    <xf numFmtId="0" fontId="18" fillId="0" borderId="0" xfId="9" applyFont="1" applyFill="1" applyBorder="1" applyAlignment="1" applyProtection="1">
      <alignment horizontal="left" wrapText="1"/>
      <protection locked="0"/>
    </xf>
    <xf numFmtId="0" fontId="54" fillId="0" borderId="0" xfId="9" applyFont="1" applyFill="1" applyBorder="1" applyAlignment="1" applyProtection="1">
      <alignment vertical="center"/>
    </xf>
    <xf numFmtId="0" fontId="7" fillId="0" borderId="10" xfId="9" quotePrefix="1" applyFont="1" applyFill="1" applyBorder="1" applyAlignment="1">
      <alignment vertical="center"/>
    </xf>
    <xf numFmtId="0" fontId="18" fillId="0" borderId="10" xfId="9" applyFont="1" applyFill="1" applyBorder="1" applyAlignment="1">
      <alignment vertical="top"/>
    </xf>
    <xf numFmtId="0" fontId="42" fillId="0" borderId="10" xfId="9" applyFont="1" applyFill="1" applyBorder="1" applyAlignment="1" applyProtection="1">
      <alignment vertical="center" wrapText="1"/>
    </xf>
    <xf numFmtId="0" fontId="40" fillId="0" borderId="10" xfId="9" applyFont="1" applyFill="1" applyBorder="1" applyAlignment="1">
      <alignment vertical="center"/>
    </xf>
    <xf numFmtId="0" fontId="7" fillId="0" borderId="87" xfId="9" applyFont="1" applyFill="1" applyBorder="1" applyAlignment="1" applyProtection="1">
      <alignment wrapText="1"/>
    </xf>
    <xf numFmtId="0" fontId="13" fillId="0" borderId="0" xfId="9" applyFont="1" applyAlignment="1">
      <alignment vertical="center"/>
    </xf>
    <xf numFmtId="49" fontId="18" fillId="0" borderId="0" xfId="9" applyNumberFormat="1" applyFont="1" applyFill="1" applyBorder="1" applyAlignment="1" applyProtection="1">
      <alignment vertical="center"/>
      <protection locked="0"/>
    </xf>
    <xf numFmtId="0" fontId="46" fillId="0" borderId="0" xfId="12" applyFont="1">
      <alignment vertical="center"/>
    </xf>
    <xf numFmtId="0" fontId="47" fillId="0" borderId="0" xfId="12" applyFont="1">
      <alignment vertical="center"/>
    </xf>
    <xf numFmtId="49" fontId="47" fillId="0" borderId="0" xfId="12" applyNumberFormat="1" applyFont="1">
      <alignment vertical="center"/>
    </xf>
    <xf numFmtId="0" fontId="47" fillId="0" borderId="0" xfId="12" applyFont="1" applyBorder="1">
      <alignment vertical="center"/>
    </xf>
    <xf numFmtId="0" fontId="47" fillId="0" borderId="0" xfId="12" applyFont="1" applyFill="1" applyBorder="1">
      <alignment vertical="center"/>
    </xf>
    <xf numFmtId="0" fontId="47" fillId="0" borderId="0" xfId="12" applyFont="1" applyFill="1">
      <alignment vertical="center"/>
    </xf>
    <xf numFmtId="0" fontId="50" fillId="0" borderId="0" xfId="12" applyFont="1" applyFill="1" applyBorder="1" applyAlignment="1">
      <alignment vertical="center"/>
    </xf>
    <xf numFmtId="0" fontId="47" fillId="0" borderId="0" xfId="12" applyFont="1" applyFill="1" applyAlignment="1">
      <alignment horizontal="center" vertical="center"/>
    </xf>
    <xf numFmtId="0" fontId="50" fillId="0" borderId="0" xfId="12" applyFont="1" applyFill="1" applyBorder="1" applyAlignment="1">
      <alignment horizontal="center" vertical="center"/>
    </xf>
    <xf numFmtId="0" fontId="47" fillId="0" borderId="0" xfId="12" applyFont="1" applyAlignment="1">
      <alignment vertical="top"/>
    </xf>
    <xf numFmtId="0" fontId="75" fillId="0" borderId="0" xfId="7" applyFont="1" applyFill="1">
      <alignment vertical="center"/>
    </xf>
    <xf numFmtId="49" fontId="47" fillId="0" borderId="0" xfId="12" applyNumberFormat="1" applyFont="1" applyBorder="1" applyAlignment="1">
      <alignment horizontal="left" vertical="center"/>
    </xf>
    <xf numFmtId="0" fontId="47" fillId="0" borderId="0" xfId="12" applyFont="1" applyBorder="1" applyAlignment="1">
      <alignment horizontal="left" vertical="center"/>
    </xf>
    <xf numFmtId="49" fontId="47" fillId="0" borderId="0" xfId="12" applyNumberFormat="1" applyFont="1" applyBorder="1" applyAlignment="1">
      <alignment vertical="center"/>
    </xf>
    <xf numFmtId="49" fontId="47" fillId="0" borderId="0" xfId="12" applyNumberFormat="1" applyFont="1" applyBorder="1">
      <alignment vertical="center"/>
    </xf>
    <xf numFmtId="0" fontId="47" fillId="0" borderId="0" xfId="12" applyFont="1" applyBorder="1" applyAlignment="1">
      <alignment vertical="center" wrapText="1"/>
    </xf>
    <xf numFmtId="0" fontId="47" fillId="0" borderId="0" xfId="12" applyFont="1" applyBorder="1" applyAlignment="1">
      <alignment vertical="top"/>
    </xf>
    <xf numFmtId="0" fontId="47" fillId="0" borderId="0" xfId="12" applyFont="1" applyBorder="1" applyAlignment="1">
      <alignment horizontal="justify" vertical="top"/>
    </xf>
    <xf numFmtId="0" fontId="47" fillId="0" borderId="0" xfId="12" applyFont="1" applyBorder="1" applyAlignment="1">
      <alignment horizontal="left" vertical="center" wrapText="1"/>
    </xf>
    <xf numFmtId="0" fontId="57" fillId="0" borderId="0" xfId="12" applyFont="1">
      <alignment vertical="center"/>
    </xf>
    <xf numFmtId="0" fontId="60" fillId="0" borderId="153" xfId="12" applyFont="1" applyBorder="1" applyAlignment="1">
      <alignment horizontal="center" vertical="center"/>
    </xf>
    <xf numFmtId="0" fontId="61" fillId="0" borderId="0" xfId="12" applyFont="1">
      <alignment vertical="center"/>
    </xf>
    <xf numFmtId="0" fontId="59" fillId="0" borderId="70" xfId="12" applyFont="1" applyBorder="1" applyAlignment="1">
      <alignment horizontal="center" vertical="center"/>
    </xf>
    <xf numFmtId="0" fontId="59" fillId="0" borderId="11" xfId="12" applyFont="1" applyBorder="1" applyAlignment="1">
      <alignment horizontal="center" vertical="center"/>
    </xf>
    <xf numFmtId="0" fontId="59" fillId="0" borderId="16" xfId="12" applyFont="1" applyBorder="1" applyAlignment="1">
      <alignment horizontal="center" vertical="center"/>
    </xf>
    <xf numFmtId="0" fontId="59" fillId="0" borderId="61" xfId="12" applyFont="1" applyBorder="1" applyAlignment="1">
      <alignment horizontal="center" vertical="center"/>
    </xf>
    <xf numFmtId="0" fontId="18" fillId="0" borderId="0" xfId="9" applyFont="1" applyFill="1" applyBorder="1" applyAlignment="1" applyProtection="1">
      <alignment horizontal="left" wrapText="1"/>
    </xf>
    <xf numFmtId="0" fontId="13" fillId="0" borderId="0" xfId="2" applyFont="1" applyFill="1" applyAlignment="1">
      <alignment horizontal="center" vertical="center"/>
    </xf>
    <xf numFmtId="0" fontId="47" fillId="0" borderId="0" xfId="12" applyFont="1" applyFill="1" applyBorder="1" applyAlignment="1">
      <alignment horizontal="center" vertical="center"/>
    </xf>
    <xf numFmtId="0" fontId="7" fillId="0" borderId="0" xfId="2" applyFont="1" applyFill="1" applyBorder="1" applyAlignment="1">
      <alignment horizontal="center" vertical="center"/>
    </xf>
    <xf numFmtId="0" fontId="64" fillId="0" borderId="0" xfId="10" applyFont="1" applyBorder="1" applyAlignment="1">
      <alignment horizontal="center" vertical="center"/>
    </xf>
    <xf numFmtId="0" fontId="65" fillId="0" borderId="0" xfId="10" applyFont="1" applyBorder="1" applyAlignment="1">
      <alignment horizontal="center" vertical="center"/>
    </xf>
    <xf numFmtId="0" fontId="64" fillId="0" borderId="0" xfId="10" applyFont="1" applyBorder="1" applyAlignment="1">
      <alignment vertical="center"/>
    </xf>
    <xf numFmtId="0" fontId="46" fillId="0" borderId="0" xfId="16" applyFont="1">
      <alignment vertical="center"/>
    </xf>
    <xf numFmtId="0" fontId="47" fillId="0" borderId="0" xfId="16" applyFont="1">
      <alignment vertical="center"/>
    </xf>
    <xf numFmtId="49" fontId="47" fillId="0" borderId="0" xfId="16" applyNumberFormat="1" applyFont="1">
      <alignment vertical="center"/>
    </xf>
    <xf numFmtId="0" fontId="47" fillId="0" borderId="82" xfId="16" applyFont="1" applyBorder="1">
      <alignment vertical="center"/>
    </xf>
    <xf numFmtId="0" fontId="47" fillId="0" borderId="83" xfId="16" applyFont="1" applyBorder="1">
      <alignment vertical="center"/>
    </xf>
    <xf numFmtId="49" fontId="47" fillId="0" borderId="83" xfId="16" applyNumberFormat="1" applyFont="1" applyBorder="1">
      <alignment vertical="center"/>
    </xf>
    <xf numFmtId="0" fontId="47" fillId="0" borderId="84" xfId="16" applyFont="1" applyBorder="1">
      <alignment vertical="center"/>
    </xf>
    <xf numFmtId="0" fontId="47" fillId="0" borderId="90" xfId="16" applyFont="1" applyBorder="1">
      <alignment vertical="center"/>
    </xf>
    <xf numFmtId="0" fontId="47" fillId="0" borderId="89" xfId="16" applyFont="1" applyBorder="1">
      <alignment vertical="center"/>
    </xf>
    <xf numFmtId="0" fontId="47" fillId="0" borderId="0" xfId="16" applyFont="1" applyBorder="1">
      <alignment vertical="center"/>
    </xf>
    <xf numFmtId="49" fontId="47" fillId="0" borderId="0" xfId="16" applyNumberFormat="1" applyFont="1" applyBorder="1">
      <alignment vertical="center"/>
    </xf>
    <xf numFmtId="0" fontId="47" fillId="0" borderId="0" xfId="16" applyFont="1" applyFill="1" applyBorder="1">
      <alignment vertical="center"/>
    </xf>
    <xf numFmtId="0" fontId="47" fillId="0" borderId="0" xfId="16" applyFont="1" applyBorder="1" applyAlignment="1">
      <alignment horizontal="left" vertical="center"/>
    </xf>
    <xf numFmtId="49" fontId="47" fillId="0" borderId="0" xfId="16" applyNumberFormat="1" applyFont="1" applyBorder="1" applyAlignment="1">
      <alignment horizontal="left" vertical="center" wrapText="1"/>
    </xf>
    <xf numFmtId="0" fontId="7" fillId="0" borderId="0" xfId="16" applyFont="1" applyBorder="1" applyAlignment="1">
      <alignment horizontal="left" vertical="center"/>
    </xf>
    <xf numFmtId="0" fontId="7" fillId="0" borderId="0" xfId="16" applyFont="1" applyBorder="1">
      <alignment vertical="center"/>
    </xf>
    <xf numFmtId="0" fontId="47" fillId="0" borderId="0" xfId="16" applyFont="1" applyBorder="1" applyAlignment="1">
      <alignment vertical="top" shrinkToFit="1"/>
    </xf>
    <xf numFmtId="0" fontId="47" fillId="0" borderId="0" xfId="16" applyFont="1" applyBorder="1" applyAlignment="1">
      <alignment vertical="center" shrinkToFit="1"/>
    </xf>
    <xf numFmtId="0" fontId="47" fillId="0" borderId="86" xfId="16" applyFont="1" applyBorder="1">
      <alignment vertical="center"/>
    </xf>
    <xf numFmtId="0" fontId="47" fillId="0" borderId="10" xfId="16" applyFont="1" applyBorder="1">
      <alignment vertical="center"/>
    </xf>
    <xf numFmtId="49" fontId="47" fillId="0" borderId="10" xfId="16" applyNumberFormat="1" applyFont="1" applyBorder="1">
      <alignment vertical="center"/>
    </xf>
    <xf numFmtId="0" fontId="47" fillId="0" borderId="87" xfId="16" applyFont="1" applyBorder="1">
      <alignment vertical="center"/>
    </xf>
    <xf numFmtId="0" fontId="7" fillId="4" borderId="0" xfId="1" applyFont="1" applyFill="1"/>
    <xf numFmtId="0" fontId="24" fillId="4" borderId="0" xfId="1" applyFont="1" applyFill="1" applyProtection="1"/>
    <xf numFmtId="0" fontId="29" fillId="4" borderId="13" xfId="1" applyFont="1" applyFill="1" applyBorder="1" applyAlignment="1" applyProtection="1">
      <alignment horizontal="center" vertical="center"/>
    </xf>
    <xf numFmtId="0" fontId="24" fillId="4" borderId="0" xfId="1" applyFont="1" applyFill="1"/>
    <xf numFmtId="0" fontId="29" fillId="4" borderId="18" xfId="1" applyFont="1" applyFill="1" applyBorder="1" applyAlignment="1" applyProtection="1">
      <alignment horizontal="center" vertical="center"/>
    </xf>
    <xf numFmtId="0" fontId="34" fillId="4" borderId="0" xfId="1" applyFont="1" applyFill="1" applyProtection="1"/>
    <xf numFmtId="0" fontId="24" fillId="4" borderId="0" xfId="1" applyFont="1" applyFill="1" applyBorder="1" applyAlignment="1">
      <alignment vertical="center"/>
    </xf>
    <xf numFmtId="0" fontId="34" fillId="4" borderId="10" xfId="1" applyFont="1" applyFill="1" applyBorder="1" applyAlignment="1" applyProtection="1">
      <alignment horizontal="left" vertical="center"/>
    </xf>
    <xf numFmtId="0" fontId="24" fillId="4" borderId="0" xfId="1" applyFont="1" applyFill="1" applyAlignment="1" applyProtection="1">
      <alignment horizontal="center" vertical="center"/>
    </xf>
    <xf numFmtId="0" fontId="29" fillId="4" borderId="91" xfId="1" applyFont="1" applyFill="1" applyBorder="1" applyAlignment="1" applyProtection="1">
      <alignment horizontal="center" vertical="center"/>
    </xf>
    <xf numFmtId="0" fontId="34" fillId="4" borderId="0" xfId="1" applyFont="1" applyFill="1" applyBorder="1" applyAlignment="1">
      <alignment horizontal="center" vertical="center" wrapText="1"/>
    </xf>
    <xf numFmtId="0" fontId="35" fillId="4" borderId="98" xfId="1" applyFont="1" applyFill="1" applyBorder="1" applyAlignment="1" applyProtection="1">
      <alignment horizontal="center" vertical="center"/>
    </xf>
    <xf numFmtId="0" fontId="29" fillId="4" borderId="84" xfId="1" applyFont="1" applyFill="1" applyBorder="1" applyAlignment="1" applyProtection="1">
      <alignment horizontal="center" vertical="center"/>
    </xf>
    <xf numFmtId="0" fontId="35" fillId="4" borderId="83" xfId="1" applyFont="1" applyFill="1" applyBorder="1" applyAlignment="1" applyProtection="1">
      <alignment horizontal="center" vertical="center"/>
    </xf>
    <xf numFmtId="0" fontId="35" fillId="4" borderId="82" xfId="1" applyFont="1" applyFill="1" applyBorder="1" applyAlignment="1" applyProtection="1">
      <alignment horizontal="center" vertical="center"/>
    </xf>
    <xf numFmtId="0" fontId="29" fillId="4" borderId="83" xfId="1" applyFont="1" applyFill="1" applyBorder="1" applyAlignment="1" applyProtection="1">
      <alignment horizontal="center" vertical="center"/>
    </xf>
    <xf numFmtId="0" fontId="29" fillId="4" borderId="82" xfId="1" applyFont="1" applyFill="1" applyBorder="1" applyAlignment="1" applyProtection="1">
      <alignment horizontal="center" vertical="center"/>
    </xf>
    <xf numFmtId="0" fontId="40" fillId="4" borderId="82" xfId="1" applyFont="1" applyFill="1" applyBorder="1" applyAlignment="1">
      <alignment horizontal="center" vertical="center"/>
    </xf>
    <xf numFmtId="0" fontId="29" fillId="4" borderId="84" xfId="1" applyFont="1" applyFill="1" applyBorder="1" applyAlignment="1" applyProtection="1"/>
    <xf numFmtId="0" fontId="29" fillId="4" borderId="92" xfId="1" applyFont="1" applyFill="1" applyBorder="1" applyAlignment="1" applyProtection="1">
      <alignment horizontal="center" vertical="center"/>
    </xf>
    <xf numFmtId="0" fontId="7" fillId="4" borderId="0" xfId="1" applyFont="1" applyFill="1" applyBorder="1"/>
    <xf numFmtId="0" fontId="27" fillId="4" borderId="0" xfId="1" applyFont="1" applyFill="1" applyBorder="1" applyAlignment="1">
      <alignment horizontal="distributed" vertical="center" justifyLastLine="1"/>
    </xf>
    <xf numFmtId="49" fontId="29" fillId="4" borderId="0" xfId="1" applyNumberFormat="1" applyFont="1" applyFill="1" applyBorder="1" applyAlignment="1" applyProtection="1">
      <alignment vertical="center"/>
    </xf>
    <xf numFmtId="0" fontId="27" fillId="4" borderId="0" xfId="1" applyFont="1" applyFill="1" applyBorder="1" applyAlignment="1">
      <alignment vertical="center" justifyLastLine="1"/>
    </xf>
    <xf numFmtId="0" fontId="7" fillId="4" borderId="0" xfId="1" applyFont="1" applyFill="1" applyBorder="1" applyAlignment="1">
      <alignment vertical="center" justifyLastLine="1"/>
    </xf>
    <xf numFmtId="0" fontId="29" fillId="4" borderId="76" xfId="1" applyFont="1" applyFill="1" applyBorder="1" applyAlignment="1" applyProtection="1">
      <alignment horizontal="left" vertical="center"/>
    </xf>
    <xf numFmtId="0" fontId="29" fillId="4" borderId="80" xfId="1" applyFont="1" applyFill="1" applyBorder="1" applyAlignment="1" applyProtection="1">
      <alignment horizontal="left" vertical="center"/>
    </xf>
    <xf numFmtId="0" fontId="29" fillId="4" borderId="0" xfId="1" applyFont="1" applyFill="1" applyBorder="1" applyAlignment="1">
      <alignment vertical="center"/>
    </xf>
    <xf numFmtId="0" fontId="24" fillId="4" borderId="0" xfId="1" applyFont="1" applyFill="1" applyBorder="1" applyProtection="1"/>
    <xf numFmtId="0" fontId="33" fillId="4" borderId="0" xfId="1" applyFont="1" applyFill="1" applyBorder="1" applyAlignment="1">
      <alignment vertical="center"/>
    </xf>
    <xf numFmtId="0" fontId="26" fillId="4" borderId="1" xfId="1" applyFont="1" applyFill="1" applyBorder="1" applyAlignment="1">
      <alignment horizontal="center" vertical="center" wrapText="1"/>
    </xf>
    <xf numFmtId="0" fontId="26" fillId="4" borderId="85" xfId="1" applyFont="1" applyFill="1" applyBorder="1" applyAlignment="1">
      <alignment horizontal="center" vertical="center" wrapText="1"/>
    </xf>
    <xf numFmtId="0" fontId="26" fillId="4" borderId="4" xfId="1" applyFont="1" applyFill="1" applyBorder="1" applyAlignment="1">
      <alignment horizontal="center" vertical="center" wrapText="1"/>
    </xf>
    <xf numFmtId="0" fontId="26" fillId="4" borderId="89" xfId="1" applyFont="1" applyFill="1" applyBorder="1" applyAlignment="1">
      <alignment horizontal="center" vertical="center" wrapText="1"/>
    </xf>
    <xf numFmtId="0" fontId="24" fillId="4" borderId="83" xfId="1" applyFont="1" applyFill="1" applyBorder="1" applyAlignment="1">
      <alignment vertical="center"/>
    </xf>
    <xf numFmtId="0" fontId="24" fillId="4" borderId="83" xfId="1" applyFont="1" applyFill="1" applyBorder="1" applyAlignment="1">
      <alignment horizontal="center" vertical="center"/>
    </xf>
    <xf numFmtId="49" fontId="29" fillId="4" borderId="50" xfId="1" applyNumberFormat="1" applyFont="1" applyFill="1" applyBorder="1" applyAlignment="1">
      <alignment horizontal="center" vertical="center"/>
    </xf>
    <xf numFmtId="49" fontId="29" fillId="4" borderId="130" xfId="1" applyNumberFormat="1" applyFont="1" applyFill="1" applyBorder="1" applyAlignment="1">
      <alignment vertical="center"/>
    </xf>
    <xf numFmtId="0" fontId="24" fillId="4" borderId="0" xfId="1" applyFont="1" applyFill="1" applyBorder="1" applyAlignment="1">
      <alignment horizontal="center" vertical="center"/>
    </xf>
    <xf numFmtId="0" fontId="24" fillId="4" borderId="82" xfId="1" applyFont="1" applyFill="1" applyBorder="1" applyAlignment="1">
      <alignment horizontal="center" vertical="center"/>
    </xf>
    <xf numFmtId="0" fontId="7" fillId="4" borderId="83" xfId="1" applyFont="1" applyFill="1" applyBorder="1"/>
    <xf numFmtId="0" fontId="33" fillId="4" borderId="83" xfId="1" applyFont="1" applyFill="1" applyBorder="1" applyAlignment="1">
      <alignment horizontal="center" vertical="center"/>
    </xf>
    <xf numFmtId="0" fontId="7" fillId="4" borderId="0" xfId="1" applyFont="1" applyFill="1" applyBorder="1" applyAlignment="1">
      <alignment vertical="center"/>
    </xf>
    <xf numFmtId="0" fontId="24" fillId="4" borderId="0" xfId="1" applyFont="1" applyFill="1" applyBorder="1" applyAlignment="1">
      <alignment vertical="center" justifyLastLine="1"/>
    </xf>
    <xf numFmtId="0" fontId="24" fillId="4" borderId="0" xfId="1" applyFont="1" applyFill="1" applyBorder="1" applyAlignment="1">
      <alignment horizontal="distributed" vertical="center"/>
    </xf>
    <xf numFmtId="0" fontId="24" fillId="4" borderId="107" xfId="1" applyFont="1" applyFill="1" applyBorder="1" applyAlignment="1" applyProtection="1">
      <alignment horizontal="center" vertical="center"/>
    </xf>
    <xf numFmtId="0" fontId="29" fillId="4" borderId="108" xfId="1" applyFont="1" applyFill="1" applyBorder="1" applyAlignment="1" applyProtection="1">
      <alignment horizontal="right" vertical="center"/>
    </xf>
    <xf numFmtId="0" fontId="24" fillId="4" borderId="2" xfId="1" applyFont="1" applyFill="1" applyBorder="1" applyAlignment="1" applyProtection="1">
      <alignment horizontal="left" vertical="center"/>
    </xf>
    <xf numFmtId="0" fontId="24" fillId="4" borderId="3" xfId="1" applyFont="1" applyFill="1" applyBorder="1" applyAlignment="1" applyProtection="1">
      <alignment horizontal="left" vertical="center"/>
    </xf>
    <xf numFmtId="49" fontId="29" fillId="4" borderId="135" xfId="1" applyNumberFormat="1" applyFont="1" applyFill="1" applyBorder="1" applyAlignment="1">
      <alignment horizontal="center" vertical="center"/>
    </xf>
    <xf numFmtId="49" fontId="29" fillId="4" borderId="136" xfId="1" applyNumberFormat="1" applyFont="1" applyFill="1" applyBorder="1" applyAlignment="1">
      <alignment vertical="center"/>
    </xf>
    <xf numFmtId="0" fontId="24" fillId="4" borderId="109" xfId="1" applyFont="1" applyFill="1" applyBorder="1" applyAlignment="1" applyProtection="1">
      <alignment horizontal="center" vertical="center"/>
    </xf>
    <xf numFmtId="0" fontId="24" fillId="4" borderId="110" xfId="1" applyFont="1" applyFill="1" applyBorder="1" applyAlignment="1" applyProtection="1">
      <alignment horizontal="center" vertical="center"/>
    </xf>
    <xf numFmtId="0" fontId="24" fillId="4" borderId="10" xfId="1" applyFont="1" applyFill="1" applyBorder="1" applyAlignment="1" applyProtection="1">
      <alignment horizontal="left" vertical="center"/>
    </xf>
    <xf numFmtId="0" fontId="24" fillId="4" borderId="96" xfId="1" applyFont="1" applyFill="1" applyBorder="1" applyAlignment="1" applyProtection="1">
      <alignment horizontal="left" vertical="center"/>
    </xf>
    <xf numFmtId="0" fontId="24" fillId="4" borderId="89" xfId="1" applyFont="1" applyFill="1" applyBorder="1" applyAlignment="1">
      <alignment vertical="center"/>
    </xf>
    <xf numFmtId="0" fontId="24" fillId="4" borderId="6" xfId="1" applyFont="1" applyFill="1" applyBorder="1" applyAlignment="1">
      <alignment horizontal="center" vertical="center"/>
    </xf>
    <xf numFmtId="0" fontId="24" fillId="4" borderId="111" xfId="1" applyFont="1" applyFill="1" applyBorder="1" applyAlignment="1" applyProtection="1">
      <alignment horizontal="center" vertical="center"/>
    </xf>
    <xf numFmtId="0" fontId="24" fillId="4" borderId="112" xfId="1" applyFont="1" applyFill="1" applyBorder="1" applyAlignment="1" applyProtection="1">
      <alignment horizontal="center" vertical="center"/>
    </xf>
    <xf numFmtId="0" fontId="24" fillId="4" borderId="113" xfId="1" applyFont="1" applyFill="1" applyBorder="1" applyAlignment="1" applyProtection="1">
      <alignment horizontal="center" vertical="center"/>
    </xf>
    <xf numFmtId="0" fontId="24" fillId="4" borderId="83" xfId="1" applyFont="1" applyFill="1" applyBorder="1" applyAlignment="1" applyProtection="1">
      <alignment horizontal="left" vertical="center"/>
    </xf>
    <xf numFmtId="0" fontId="26" fillId="4" borderId="7" xfId="1" applyFont="1" applyFill="1" applyBorder="1" applyAlignment="1">
      <alignment horizontal="center" vertical="center" wrapText="1"/>
    </xf>
    <xf numFmtId="0" fontId="26" fillId="4" borderId="88" xfId="1" applyFont="1" applyFill="1" applyBorder="1" applyAlignment="1">
      <alignment horizontal="center" vertical="center" wrapText="1"/>
    </xf>
    <xf numFmtId="0" fontId="24" fillId="4" borderId="8" xfId="1" applyFont="1" applyFill="1" applyBorder="1" applyAlignment="1">
      <alignment horizontal="center" vertical="center"/>
    </xf>
    <xf numFmtId="0" fontId="24" fillId="4" borderId="8" xfId="1" applyFont="1" applyFill="1" applyBorder="1" applyAlignment="1">
      <alignment vertical="center"/>
    </xf>
    <xf numFmtId="0" fontId="24" fillId="4" borderId="88" xfId="1" applyFont="1" applyFill="1" applyBorder="1" applyAlignment="1">
      <alignment vertical="center"/>
    </xf>
    <xf numFmtId="0" fontId="24" fillId="4" borderId="9" xfId="1" applyFont="1" applyFill="1" applyBorder="1" applyAlignment="1">
      <alignment horizontal="center" vertical="center"/>
    </xf>
    <xf numFmtId="0" fontId="24" fillId="4" borderId="114" xfId="1" applyFont="1" applyFill="1" applyBorder="1" applyAlignment="1" applyProtection="1">
      <alignment horizontal="center" vertical="center"/>
    </xf>
    <xf numFmtId="0" fontId="24" fillId="4" borderId="115" xfId="1" applyFont="1" applyFill="1" applyBorder="1" applyAlignment="1" applyProtection="1">
      <alignment horizontal="center" vertical="center"/>
    </xf>
    <xf numFmtId="0" fontId="24" fillId="4" borderId="116" xfId="1" applyFont="1" applyFill="1" applyBorder="1" applyAlignment="1" applyProtection="1">
      <alignment horizontal="center" vertical="center"/>
    </xf>
    <xf numFmtId="0" fontId="24" fillId="4" borderId="8" xfId="1" applyFont="1" applyFill="1" applyBorder="1" applyAlignment="1" applyProtection="1">
      <alignment horizontal="left" vertical="center"/>
    </xf>
    <xf numFmtId="0" fontId="42" fillId="4" borderId="0" xfId="1" applyFont="1" applyFill="1" applyBorder="1" applyAlignment="1">
      <alignment vertical="center"/>
    </xf>
    <xf numFmtId="0" fontId="40" fillId="4" borderId="0" xfId="9" applyFont="1" applyFill="1" applyAlignment="1">
      <alignment vertical="center"/>
    </xf>
    <xf numFmtId="0" fontId="7" fillId="4" borderId="0" xfId="9" applyFont="1" applyFill="1" applyAlignment="1">
      <alignment vertical="center"/>
    </xf>
    <xf numFmtId="0" fontId="7" fillId="4" borderId="0" xfId="9" applyFont="1" applyFill="1" applyBorder="1" applyAlignment="1">
      <alignment vertical="center"/>
    </xf>
    <xf numFmtId="0" fontId="54" fillId="4" borderId="0" xfId="9" applyFont="1" applyFill="1" applyAlignment="1">
      <alignment vertical="center"/>
    </xf>
    <xf numFmtId="0" fontId="8" fillId="4" borderId="0" xfId="9" applyFont="1" applyFill="1" applyAlignment="1">
      <alignment horizontal="center" vertical="center"/>
    </xf>
    <xf numFmtId="0" fontId="8" fillId="4" borderId="0" xfId="9" applyFont="1" applyFill="1" applyBorder="1" applyAlignment="1">
      <alignment horizontal="center" vertical="center"/>
    </xf>
    <xf numFmtId="0" fontId="7" fillId="4" borderId="0" xfId="2" applyFont="1" applyFill="1" applyAlignment="1">
      <alignment vertical="center"/>
    </xf>
    <xf numFmtId="0" fontId="18" fillId="4" borderId="0" xfId="2" applyFont="1" applyFill="1" applyAlignment="1">
      <alignment horizontal="right" vertical="center"/>
    </xf>
    <xf numFmtId="0" fontId="18" fillId="4" borderId="0" xfId="2" applyFont="1" applyFill="1" applyAlignment="1" applyProtection="1">
      <alignment vertical="center"/>
      <protection locked="0"/>
    </xf>
    <xf numFmtId="0" fontId="18" fillId="4" borderId="0" xfId="2" applyFont="1" applyFill="1" applyAlignment="1">
      <alignment vertical="center"/>
    </xf>
    <xf numFmtId="0" fontId="7" fillId="4" borderId="0" xfId="2" applyFont="1" applyFill="1"/>
    <xf numFmtId="0" fontId="13" fillId="4" borderId="0" xfId="2" applyFont="1" applyFill="1" applyAlignment="1">
      <alignment horizontal="center" vertical="center"/>
    </xf>
    <xf numFmtId="0" fontId="8" fillId="4" borderId="0" xfId="2" applyFont="1" applyFill="1" applyBorder="1" applyAlignment="1">
      <alignment horizontal="center" vertical="center"/>
    </xf>
    <xf numFmtId="0" fontId="8" fillId="4" borderId="0" xfId="2" applyFont="1" applyFill="1" applyAlignment="1">
      <alignment horizontal="center" vertical="center"/>
    </xf>
    <xf numFmtId="0" fontId="7" fillId="4" borderId="0" xfId="2" applyFont="1" applyFill="1" applyBorder="1" applyAlignment="1">
      <alignment vertical="center"/>
    </xf>
    <xf numFmtId="0" fontId="39" fillId="4" borderId="0" xfId="2" applyFont="1" applyFill="1" applyAlignment="1">
      <alignment horizontal="left" vertical="center"/>
    </xf>
    <xf numFmtId="0" fontId="7" fillId="4" borderId="0" xfId="2" applyFont="1" applyFill="1" applyAlignment="1">
      <alignment horizontal="center" vertical="center"/>
    </xf>
    <xf numFmtId="0" fontId="7" fillId="4" borderId="0" xfId="2" applyFont="1" applyFill="1" applyBorder="1" applyAlignment="1">
      <alignment horizontal="center" vertical="center"/>
    </xf>
    <xf numFmtId="0" fontId="40" fillId="4" borderId="0" xfId="2" applyFont="1" applyFill="1" applyBorder="1" applyAlignment="1" applyProtection="1">
      <alignment horizontal="center" vertical="center"/>
      <protection locked="0"/>
    </xf>
    <xf numFmtId="0" fontId="40" fillId="4" borderId="0" xfId="2" applyFont="1" applyFill="1" applyBorder="1" applyAlignment="1">
      <alignment horizontal="left" vertical="center"/>
    </xf>
    <xf numFmtId="0" fontId="40" fillId="4" borderId="43" xfId="2" applyFont="1" applyFill="1" applyBorder="1" applyAlignment="1" applyProtection="1">
      <alignment horizontal="center" vertical="center"/>
      <protection locked="0"/>
    </xf>
    <xf numFmtId="0" fontId="39" fillId="4" borderId="146" xfId="2" applyFont="1" applyFill="1" applyBorder="1" applyAlignment="1">
      <alignment vertical="center"/>
    </xf>
    <xf numFmtId="0" fontId="39" fillId="4" borderId="78" xfId="2" applyFont="1" applyFill="1" applyBorder="1" applyAlignment="1">
      <alignment vertical="center"/>
    </xf>
    <xf numFmtId="0" fontId="39" fillId="4" borderId="79" xfId="2" applyFont="1" applyFill="1" applyBorder="1" applyAlignment="1">
      <alignment vertical="center"/>
    </xf>
    <xf numFmtId="0" fontId="39" fillId="4" borderId="0" xfId="2" applyFont="1" applyFill="1" applyBorder="1" applyAlignment="1">
      <alignment horizontal="left" vertical="center"/>
    </xf>
    <xf numFmtId="0" fontId="7" fillId="4" borderId="0" xfId="9" applyFont="1" applyFill="1" applyAlignment="1">
      <alignment horizontal="center" vertical="center"/>
    </xf>
    <xf numFmtId="0" fontId="7" fillId="4" borderId="0" xfId="9" applyFont="1" applyFill="1" applyBorder="1" applyAlignment="1">
      <alignment horizontal="center" vertical="center"/>
    </xf>
    <xf numFmtId="0" fontId="7" fillId="4" borderId="167" xfId="9" applyFont="1" applyFill="1" applyBorder="1" applyAlignment="1">
      <alignment horizontal="center" vertical="center"/>
    </xf>
    <xf numFmtId="0" fontId="7" fillId="4" borderId="167" xfId="9" applyFont="1" applyFill="1" applyBorder="1" applyAlignment="1">
      <alignment vertical="center"/>
    </xf>
    <xf numFmtId="0" fontId="13" fillId="4" borderId="0" xfId="9" applyFont="1" applyFill="1" applyBorder="1" applyAlignment="1">
      <alignment vertical="center" wrapText="1"/>
    </xf>
    <xf numFmtId="0" fontId="7" fillId="4" borderId="0" xfId="9" applyFont="1" applyFill="1" applyBorder="1" applyAlignment="1">
      <alignment vertical="top"/>
    </xf>
    <xf numFmtId="0" fontId="18" fillId="4" borderId="0" xfId="9" applyFont="1" applyFill="1" applyAlignment="1" applyProtection="1">
      <alignment vertical="center"/>
    </xf>
    <xf numFmtId="0" fontId="7" fillId="4" borderId="0" xfId="9" applyFont="1" applyFill="1" applyBorder="1" applyAlignment="1" applyProtection="1">
      <alignment vertical="center"/>
      <protection locked="0"/>
    </xf>
    <xf numFmtId="0" fontId="7" fillId="4" borderId="0" xfId="9" applyFont="1" applyFill="1" applyAlignment="1" applyProtection="1">
      <alignment vertical="center"/>
      <protection locked="0"/>
    </xf>
    <xf numFmtId="0" fontId="18" fillId="4" borderId="0" xfId="9" applyFont="1" applyFill="1" applyAlignment="1" applyProtection="1">
      <alignment vertical="center"/>
      <protection locked="0"/>
    </xf>
    <xf numFmtId="0" fontId="18" fillId="4" borderId="0" xfId="9" applyFont="1" applyFill="1" applyBorder="1" applyAlignment="1" applyProtection="1">
      <alignment vertical="center"/>
      <protection locked="0"/>
    </xf>
    <xf numFmtId="0" fontId="18" fillId="4" borderId="0" xfId="9" applyFont="1" applyFill="1" applyBorder="1" applyAlignment="1" applyProtection="1">
      <alignment horizontal="left" vertical="center"/>
      <protection locked="0"/>
    </xf>
    <xf numFmtId="0" fontId="18" fillId="4" borderId="0" xfId="9" quotePrefix="1" applyFont="1" applyFill="1" applyAlignment="1">
      <alignment vertical="center"/>
    </xf>
    <xf numFmtId="0" fontId="7" fillId="4" borderId="0" xfId="9" applyFont="1" applyFill="1" applyAlignment="1">
      <alignment vertical="top" wrapText="1"/>
    </xf>
    <xf numFmtId="0" fontId="40" fillId="4" borderId="0" xfId="9" applyFont="1" applyFill="1" applyBorder="1" applyAlignment="1">
      <alignment vertical="center"/>
    </xf>
    <xf numFmtId="0" fontId="40" fillId="0" borderId="0" xfId="9" applyFont="1" applyFill="1" applyAlignment="1">
      <alignment vertical="center"/>
    </xf>
    <xf numFmtId="0" fontId="39" fillId="0" borderId="146" xfId="2" applyFont="1" applyFill="1" applyBorder="1" applyAlignment="1">
      <alignment vertical="center"/>
    </xf>
    <xf numFmtId="0" fontId="39" fillId="0" borderId="78" xfId="2" applyFont="1" applyFill="1" applyBorder="1" applyAlignment="1">
      <alignment vertical="center"/>
    </xf>
    <xf numFmtId="0" fontId="39" fillId="0" borderId="79" xfId="2" applyFont="1" applyFill="1" applyBorder="1" applyAlignment="1">
      <alignment vertical="center"/>
    </xf>
    <xf numFmtId="0" fontId="7" fillId="0" borderId="82" xfId="9" applyFont="1" applyFill="1" applyBorder="1" applyAlignment="1">
      <alignment vertical="center"/>
    </xf>
    <xf numFmtId="0" fontId="39" fillId="0" borderId="0" xfId="9" applyFont="1" applyFill="1" applyAlignment="1">
      <alignment vertical="center"/>
    </xf>
    <xf numFmtId="0" fontId="18" fillId="0" borderId="0" xfId="9" quotePrefix="1" applyFont="1" applyFill="1" applyAlignment="1">
      <alignment vertical="center"/>
    </xf>
    <xf numFmtId="0" fontId="7" fillId="0" borderId="0" xfId="9" applyFont="1" applyFill="1" applyAlignment="1">
      <alignment vertical="top" wrapText="1"/>
    </xf>
    <xf numFmtId="0" fontId="13" fillId="0" borderId="0" xfId="9" applyFont="1" applyFill="1" applyAlignment="1">
      <alignment vertical="center"/>
    </xf>
    <xf numFmtId="0" fontId="13" fillId="0" borderId="0" xfId="9" applyFont="1" applyFill="1" applyBorder="1" applyAlignment="1">
      <alignment vertical="center"/>
    </xf>
    <xf numFmtId="0" fontId="8" fillId="0" borderId="0" xfId="9" applyFont="1" applyFill="1" applyBorder="1" applyAlignment="1">
      <alignment horizontal="center" vertical="center"/>
    </xf>
    <xf numFmtId="0" fontId="51" fillId="0" borderId="0" xfId="2" applyFont="1" applyFill="1" applyBorder="1" applyAlignment="1">
      <alignment horizontal="center" vertical="center"/>
    </xf>
    <xf numFmtId="0" fontId="40" fillId="0" borderId="0" xfId="2" applyFont="1" applyFill="1" applyBorder="1" applyAlignment="1" applyProtection="1">
      <alignment horizontal="center" vertical="center"/>
      <protection locked="0"/>
    </xf>
    <xf numFmtId="0" fontId="7" fillId="0" borderId="0" xfId="9" applyFont="1" applyFill="1" applyAlignment="1" applyProtection="1">
      <alignment vertical="center"/>
    </xf>
    <xf numFmtId="0" fontId="13" fillId="0" borderId="0" xfId="9" applyFont="1" applyFill="1" applyBorder="1" applyAlignment="1">
      <alignment vertical="top"/>
    </xf>
    <xf numFmtId="0" fontId="13" fillId="0" borderId="0" xfId="9" applyFont="1" applyFill="1" applyBorder="1" applyAlignment="1" applyProtection="1">
      <alignment vertical="top"/>
    </xf>
    <xf numFmtId="0" fontId="13" fillId="0" borderId="0" xfId="9" applyFont="1" applyFill="1" applyAlignment="1" applyProtection="1">
      <alignment vertical="center"/>
    </xf>
    <xf numFmtId="0" fontId="13" fillId="0" borderId="0" xfId="9" applyFont="1" applyFill="1" applyBorder="1" applyAlignment="1" applyProtection="1">
      <alignment vertical="top"/>
      <protection locked="0"/>
    </xf>
    <xf numFmtId="0" fontId="13" fillId="0" borderId="0" xfId="9" applyFont="1" applyFill="1" applyAlignment="1" applyProtection="1">
      <alignment vertical="center"/>
      <protection locked="0"/>
    </xf>
    <xf numFmtId="0" fontId="7" fillId="0" borderId="0" xfId="9" applyFont="1" applyFill="1" applyBorder="1" applyAlignment="1" applyProtection="1">
      <alignment vertical="top"/>
    </xf>
    <xf numFmtId="0" fontId="7" fillId="0" borderId="0" xfId="9" applyFont="1" applyFill="1" applyBorder="1" applyAlignment="1" applyProtection="1">
      <alignment vertical="top"/>
      <protection locked="0"/>
    </xf>
    <xf numFmtId="0" fontId="18" fillId="0" borderId="0" xfId="9" applyFont="1" applyFill="1" applyAlignment="1" applyProtection="1">
      <alignment vertical="center"/>
    </xf>
    <xf numFmtId="0" fontId="18" fillId="0" borderId="0" xfId="9" applyFont="1" applyFill="1" applyBorder="1" applyAlignment="1" applyProtection="1">
      <alignment vertical="center"/>
    </xf>
    <xf numFmtId="0" fontId="47" fillId="0" borderId="0" xfId="12" applyFont="1" applyFill="1" applyBorder="1" applyAlignment="1">
      <alignment horizontal="right" vertical="center"/>
    </xf>
    <xf numFmtId="0" fontId="47" fillId="0" borderId="0" xfId="12" applyFont="1" applyFill="1" applyBorder="1" applyAlignment="1">
      <alignment horizontal="left" vertical="center"/>
    </xf>
    <xf numFmtId="0" fontId="47" fillId="0" borderId="0" xfId="12" applyFont="1" applyFill="1" applyBorder="1" applyAlignment="1">
      <alignment horizontal="justify" vertical="top"/>
    </xf>
    <xf numFmtId="0" fontId="47" fillId="0" borderId="0" xfId="12" applyFont="1" applyFill="1" applyBorder="1" applyAlignment="1">
      <alignment horizontal="left" vertical="center" wrapText="1"/>
    </xf>
    <xf numFmtId="0" fontId="13" fillId="0" borderId="0" xfId="1" applyFont="1" applyBorder="1" applyAlignment="1">
      <alignment horizontal="left" vertical="center"/>
    </xf>
    <xf numFmtId="0" fontId="12" fillId="0" borderId="0" xfId="1" applyFont="1" applyBorder="1" applyAlignment="1">
      <alignment horizontal="distributed" vertical="center"/>
    </xf>
    <xf numFmtId="0" fontId="7" fillId="0" borderId="0" xfId="1" applyFont="1" applyFill="1" applyBorder="1" applyAlignment="1">
      <alignment horizontal="left" vertical="center"/>
    </xf>
    <xf numFmtId="0" fontId="17" fillId="0" borderId="0" xfId="1" applyFont="1" applyBorder="1" applyAlignment="1">
      <alignment horizontal="center" vertical="center"/>
    </xf>
    <xf numFmtId="0" fontId="14" fillId="0" borderId="0" xfId="1" applyFont="1" applyFill="1" applyBorder="1" applyAlignment="1">
      <alignment horizontal="distributed" vertical="center" wrapText="1"/>
    </xf>
    <xf numFmtId="0" fontId="16" fillId="0" borderId="0" xfId="1" applyFont="1" applyBorder="1" applyAlignment="1">
      <alignment horizontal="center" vertical="center"/>
    </xf>
    <xf numFmtId="0" fontId="13" fillId="0" borderId="0" xfId="1" applyFont="1" applyFill="1" applyBorder="1" applyAlignment="1">
      <alignment horizontal="center" vertical="center"/>
    </xf>
    <xf numFmtId="49" fontId="13" fillId="0" borderId="0" xfId="1" applyNumberFormat="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8" fillId="0" borderId="0" xfId="1" applyFont="1" applyAlignment="1">
      <alignment horizontal="left" vertical="center"/>
    </xf>
    <xf numFmtId="0" fontId="8" fillId="0" borderId="0" xfId="1" applyFont="1" applyBorder="1" applyAlignment="1">
      <alignment horizontal="left" vertical="center"/>
    </xf>
    <xf numFmtId="0" fontId="11" fillId="0" borderId="0" xfId="1" applyFont="1" applyBorder="1" applyAlignment="1">
      <alignment horizontal="center" vertical="center"/>
    </xf>
    <xf numFmtId="0" fontId="12" fillId="0" borderId="5" xfId="1" applyFont="1" applyBorder="1" applyAlignment="1">
      <alignment horizontal="center" vertical="center"/>
    </xf>
    <xf numFmtId="0" fontId="7" fillId="0" borderId="5" xfId="1" applyFont="1" applyBorder="1" applyAlignment="1">
      <alignment horizontal="center" vertical="center"/>
    </xf>
    <xf numFmtId="0" fontId="13" fillId="0" borderId="0" xfId="1" applyFont="1" applyFill="1" applyBorder="1" applyAlignment="1" applyProtection="1">
      <alignment horizontal="right" vertical="center"/>
    </xf>
    <xf numFmtId="0" fontId="8" fillId="0" borderId="0" xfId="2" applyFont="1" applyAlignment="1">
      <alignment horizontal="left" vertical="center"/>
    </xf>
    <xf numFmtId="0" fontId="8" fillId="0" borderId="0" xfId="2" applyFont="1" applyBorder="1" applyAlignment="1">
      <alignment horizontal="left" vertical="center"/>
    </xf>
    <xf numFmtId="0" fontId="11" fillId="0" borderId="0" xfId="2" applyFont="1" applyBorder="1" applyAlignment="1">
      <alignment horizontal="right" vertical="center"/>
    </xf>
    <xf numFmtId="0" fontId="11" fillId="0" borderId="0" xfId="2" applyFont="1" applyBorder="1" applyAlignment="1">
      <alignment horizontal="center" vertical="center"/>
    </xf>
    <xf numFmtId="0" fontId="11" fillId="0" borderId="0" xfId="2" applyFont="1" applyBorder="1" applyAlignment="1">
      <alignment horizontal="left"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Fill="1" applyBorder="1" applyAlignment="1">
      <alignment horizontal="center" vertical="center"/>
    </xf>
    <xf numFmtId="0" fontId="13" fillId="0" borderId="10" xfId="2" applyFont="1" applyFill="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12" fillId="0" borderId="0" xfId="2" applyFont="1" applyBorder="1" applyAlignment="1">
      <alignment horizontal="right" vertical="center"/>
    </xf>
    <xf numFmtId="0" fontId="12" fillId="0" borderId="11" xfId="2" applyFont="1" applyBorder="1" applyAlignment="1">
      <alignment horizontal="distributed" vertical="center" indent="2"/>
    </xf>
    <xf numFmtId="0" fontId="12" fillId="0" borderId="12" xfId="2" applyFont="1" applyBorder="1" applyAlignment="1">
      <alignment horizontal="distributed" vertical="center" indent="2"/>
    </xf>
    <xf numFmtId="0" fontId="12" fillId="0" borderId="16" xfId="2" applyFont="1" applyBorder="1" applyAlignment="1">
      <alignment horizontal="distributed" vertical="center" indent="2"/>
    </xf>
    <xf numFmtId="0" fontId="12" fillId="0" borderId="17" xfId="2" applyFont="1" applyBorder="1" applyAlignment="1">
      <alignment horizontal="distributed" vertical="center" indent="2"/>
    </xf>
    <xf numFmtId="0" fontId="12" fillId="0" borderId="25" xfId="2" applyFont="1" applyBorder="1" applyAlignment="1">
      <alignment horizontal="distributed" vertical="center" indent="2"/>
    </xf>
    <xf numFmtId="0" fontId="12" fillId="0" borderId="26" xfId="2" applyFont="1" applyBorder="1" applyAlignment="1">
      <alignment horizontal="distributed" vertical="center" indent="2"/>
    </xf>
    <xf numFmtId="0" fontId="18" fillId="0" borderId="13" xfId="2" applyFont="1" applyBorder="1" applyAlignment="1">
      <alignment horizontal="distributed" vertical="center" indent="1"/>
    </xf>
    <xf numFmtId="0" fontId="18" fillId="0" borderId="18" xfId="2" applyFont="1" applyBorder="1" applyAlignment="1">
      <alignment horizontal="distributed" vertical="center" indent="1"/>
    </xf>
    <xf numFmtId="0" fontId="12" fillId="0" borderId="12" xfId="2" applyFont="1" applyBorder="1" applyAlignment="1">
      <alignment horizontal="center" vertical="center"/>
    </xf>
    <xf numFmtId="0" fontId="12" fillId="0" borderId="17" xfId="2" applyFont="1" applyBorder="1" applyAlignment="1">
      <alignment horizontal="center" vertical="center"/>
    </xf>
    <xf numFmtId="0" fontId="12" fillId="0" borderId="26" xfId="2" applyFont="1" applyBorder="1" applyAlignment="1">
      <alignment horizontal="center" vertical="center"/>
    </xf>
    <xf numFmtId="0" fontId="18" fillId="0" borderId="13" xfId="2" applyFont="1" applyBorder="1" applyAlignment="1">
      <alignment horizontal="distributed" vertical="center"/>
    </xf>
    <xf numFmtId="0" fontId="18" fillId="0" borderId="18" xfId="2" applyFont="1" applyBorder="1" applyAlignment="1">
      <alignment horizontal="distributed" vertical="center"/>
    </xf>
    <xf numFmtId="0" fontId="18" fillId="0" borderId="13" xfId="2" applyFont="1" applyBorder="1" applyAlignment="1">
      <alignment horizontal="center" vertical="center"/>
    </xf>
    <xf numFmtId="0" fontId="18" fillId="0" borderId="18" xfId="2" applyFont="1" applyBorder="1" applyAlignment="1">
      <alignment horizontal="center" vertical="center"/>
    </xf>
    <xf numFmtId="0" fontId="18" fillId="0" borderId="14" xfId="2" applyFont="1" applyBorder="1" applyAlignment="1">
      <alignment horizontal="distributed" vertical="center" indent="1"/>
    </xf>
    <xf numFmtId="0" fontId="18" fillId="0" borderId="15" xfId="2" applyFont="1" applyBorder="1" applyAlignment="1">
      <alignment horizontal="distributed" vertical="center" indent="1"/>
    </xf>
    <xf numFmtId="0" fontId="18" fillId="0" borderId="19" xfId="2" applyFont="1" applyBorder="1" applyAlignment="1">
      <alignment horizontal="distributed" vertical="center" indent="1"/>
    </xf>
    <xf numFmtId="0" fontId="18" fillId="0" borderId="20" xfId="2" applyFont="1" applyBorder="1" applyAlignment="1">
      <alignment horizontal="distributed" vertical="center" indent="1"/>
    </xf>
    <xf numFmtId="0" fontId="18" fillId="0" borderId="27" xfId="2" applyFont="1" applyBorder="1" applyAlignment="1">
      <alignment horizontal="distributed" vertical="center" indent="1"/>
    </xf>
    <xf numFmtId="0" fontId="18" fillId="0" borderId="27" xfId="2" applyFont="1" applyBorder="1" applyAlignment="1">
      <alignment horizontal="distributed"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30" xfId="2" applyFont="1" applyBorder="1" applyAlignment="1">
      <alignment horizontal="center" vertical="center"/>
    </xf>
    <xf numFmtId="0" fontId="18" fillId="0" borderId="31" xfId="2" applyFont="1" applyBorder="1" applyAlignment="1">
      <alignment horizontal="distributed" vertical="center" indent="1"/>
    </xf>
    <xf numFmtId="0" fontId="18" fillId="0" borderId="32" xfId="2" applyFont="1" applyBorder="1" applyAlignment="1">
      <alignment horizontal="distributed" vertical="center" indent="1"/>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35" xfId="2" applyFont="1" applyBorder="1" applyAlignment="1">
      <alignment horizontal="center" vertical="center"/>
    </xf>
    <xf numFmtId="38" fontId="0" fillId="0" borderId="36" xfId="3" applyFont="1" applyBorder="1" applyAlignment="1">
      <alignment horizontal="right" vertical="center" indent="1"/>
    </xf>
    <xf numFmtId="38" fontId="0" fillId="0" borderId="37" xfId="3" applyFont="1" applyBorder="1" applyAlignment="1">
      <alignment horizontal="right" vertical="center" indent="1"/>
    </xf>
    <xf numFmtId="38" fontId="0" fillId="0" borderId="43" xfId="3" applyFont="1" applyBorder="1" applyAlignment="1">
      <alignment horizontal="right" vertical="center" indent="1"/>
    </xf>
    <xf numFmtId="38" fontId="0" fillId="0" borderId="44" xfId="3" applyFont="1" applyBorder="1" applyAlignment="1">
      <alignment horizontal="right" vertical="center" indent="1"/>
    </xf>
    <xf numFmtId="0" fontId="7" fillId="0" borderId="47" xfId="2" applyFont="1" applyBorder="1" applyAlignment="1">
      <alignment horizontal="center" vertical="center"/>
    </xf>
    <xf numFmtId="0" fontId="7" fillId="0" borderId="48" xfId="2"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6"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42" xfId="2" applyFont="1" applyBorder="1" applyAlignment="1">
      <alignment horizontal="center" vertical="center"/>
    </xf>
    <xf numFmtId="0" fontId="7" fillId="0" borderId="49" xfId="2" applyFont="1" applyBorder="1" applyAlignment="1">
      <alignment horizontal="center" vertical="center"/>
    </xf>
    <xf numFmtId="0" fontId="7" fillId="0" borderId="54" xfId="2" applyFont="1" applyBorder="1" applyAlignment="1">
      <alignment horizontal="center" vertical="center"/>
    </xf>
    <xf numFmtId="0" fontId="12" fillId="0" borderId="57" xfId="2" applyFont="1" applyBorder="1" applyAlignment="1">
      <alignment horizontal="distributed" vertical="center" indent="2"/>
    </xf>
    <xf numFmtId="0" fontId="12" fillId="0" borderId="35" xfId="2" applyFont="1" applyBorder="1" applyAlignment="1">
      <alignment horizontal="distributed" vertical="center" indent="2"/>
    </xf>
    <xf numFmtId="0" fontId="12" fillId="0" borderId="61" xfId="2" applyFont="1" applyBorder="1" applyAlignment="1">
      <alignment horizontal="distributed" vertical="center" indent="2"/>
    </xf>
    <xf numFmtId="0" fontId="12" fillId="0" borderId="62" xfId="2" applyFont="1" applyBorder="1" applyAlignment="1">
      <alignment horizontal="distributed" vertical="center" indent="2"/>
    </xf>
    <xf numFmtId="0" fontId="7" fillId="0" borderId="62" xfId="2" applyFont="1" applyBorder="1" applyAlignment="1">
      <alignment horizontal="center" vertical="center"/>
    </xf>
    <xf numFmtId="176" fontId="12" fillId="0" borderId="35" xfId="2" applyNumberFormat="1" applyFont="1" applyBorder="1" applyAlignment="1">
      <alignment horizontal="center" vertical="center"/>
    </xf>
    <xf numFmtId="176" fontId="12" fillId="0" borderId="17" xfId="2" applyNumberFormat="1" applyFont="1" applyBorder="1" applyAlignment="1">
      <alignment horizontal="center" vertical="center"/>
    </xf>
    <xf numFmtId="176" fontId="12" fillId="0" borderId="62" xfId="2" applyNumberFormat="1" applyFont="1" applyBorder="1" applyAlignment="1">
      <alignment horizontal="center" vertical="center"/>
    </xf>
    <xf numFmtId="38" fontId="0" fillId="0" borderId="58" xfId="3" applyFont="1" applyBorder="1" applyAlignment="1">
      <alignment horizontal="right" vertical="center" indent="1"/>
    </xf>
    <xf numFmtId="38" fontId="0" fillId="0" borderId="38" xfId="3" applyFont="1" applyBorder="1" applyAlignment="1">
      <alignment horizontal="right" vertical="center" indent="1"/>
    </xf>
    <xf numFmtId="38" fontId="0" fillId="0" borderId="63" xfId="3" applyFont="1" applyBorder="1" applyAlignment="1">
      <alignment horizontal="right" vertical="center" indent="1"/>
    </xf>
    <xf numFmtId="38" fontId="0" fillId="0" borderId="64" xfId="3" applyFont="1" applyBorder="1" applyAlignment="1">
      <alignment horizontal="right" vertical="center" indent="1"/>
    </xf>
    <xf numFmtId="0" fontId="7" fillId="0" borderId="64" xfId="2" applyFont="1" applyBorder="1" applyAlignment="1">
      <alignment horizontal="center" vertical="center"/>
    </xf>
    <xf numFmtId="0" fontId="7" fillId="0" borderId="65" xfId="2" applyFont="1" applyBorder="1" applyAlignment="1">
      <alignment horizontal="center" vertical="center"/>
    </xf>
    <xf numFmtId="0" fontId="7" fillId="0" borderId="59" xfId="2" applyFont="1" applyBorder="1" applyAlignment="1">
      <alignment horizontal="center" vertical="center"/>
    </xf>
    <xf numFmtId="0" fontId="7" fillId="0" borderId="60" xfId="2" applyFont="1" applyBorder="1" applyAlignment="1">
      <alignment horizontal="center" vertical="center"/>
    </xf>
    <xf numFmtId="0" fontId="7" fillId="0" borderId="66" xfId="2" applyFont="1" applyBorder="1" applyAlignment="1">
      <alignment horizontal="center" vertical="center"/>
    </xf>
    <xf numFmtId="0" fontId="7" fillId="0" borderId="55" xfId="2" applyFont="1" applyBorder="1" applyAlignment="1">
      <alignment horizontal="center" vertical="center"/>
    </xf>
    <xf numFmtId="0" fontId="7" fillId="0" borderId="56" xfId="2" applyFont="1" applyBorder="1" applyAlignment="1">
      <alignment horizontal="center" vertical="center"/>
    </xf>
    <xf numFmtId="176" fontId="7" fillId="0" borderId="17" xfId="2" applyNumberFormat="1" applyFont="1" applyBorder="1" applyAlignment="1">
      <alignment horizontal="center" vertical="center"/>
    </xf>
    <xf numFmtId="0" fontId="7" fillId="0" borderId="26" xfId="2" applyFont="1" applyBorder="1" applyAlignment="1">
      <alignment horizontal="center" vertical="center"/>
    </xf>
    <xf numFmtId="0" fontId="69" fillId="0" borderId="77" xfId="2" applyFont="1" applyFill="1" applyBorder="1" applyAlignment="1" applyProtection="1">
      <alignment horizontal="right" vertical="center"/>
    </xf>
    <xf numFmtId="0" fontId="69" fillId="0" borderId="78" xfId="2" applyFont="1" applyFill="1" applyBorder="1" applyAlignment="1" applyProtection="1">
      <alignment horizontal="right" vertical="center"/>
    </xf>
    <xf numFmtId="0" fontId="69" fillId="2" borderId="17" xfId="2" applyFont="1" applyFill="1" applyBorder="1" applyAlignment="1" applyProtection="1">
      <alignment horizontal="center" vertical="center" wrapText="1" justifyLastLine="1"/>
    </xf>
    <xf numFmtId="0" fontId="69" fillId="2" borderId="82" xfId="2" applyFont="1" applyFill="1" applyBorder="1" applyAlignment="1" applyProtection="1">
      <alignment horizontal="center" vertical="center" justifyLastLine="1"/>
    </xf>
    <xf numFmtId="0" fontId="69" fillId="2" borderId="83" xfId="2" applyFont="1" applyFill="1" applyBorder="1" applyAlignment="1" applyProtection="1">
      <alignment horizontal="center" vertical="center" justifyLastLine="1"/>
    </xf>
    <xf numFmtId="0" fontId="69" fillId="2" borderId="86" xfId="2" applyFont="1" applyFill="1" applyBorder="1" applyAlignment="1" applyProtection="1">
      <alignment horizontal="center" vertical="center" justifyLastLine="1"/>
    </xf>
    <xf numFmtId="0" fontId="69" fillId="2" borderId="10" xfId="2" applyFont="1" applyFill="1" applyBorder="1" applyAlignment="1" applyProtection="1">
      <alignment horizontal="center" vertical="center" justifyLastLine="1"/>
    </xf>
    <xf numFmtId="0" fontId="69" fillId="2" borderId="84" xfId="2" applyFont="1" applyFill="1" applyBorder="1" applyAlignment="1" applyProtection="1">
      <alignment horizontal="center" vertical="center" justifyLastLine="1"/>
    </xf>
    <xf numFmtId="0" fontId="69" fillId="2" borderId="87" xfId="2" applyFont="1" applyFill="1" applyBorder="1" applyAlignment="1" applyProtection="1">
      <alignment horizontal="center" vertical="center" justifyLastLine="1"/>
    </xf>
    <xf numFmtId="0" fontId="69" fillId="2" borderId="17" xfId="2" applyFont="1" applyFill="1" applyBorder="1" applyAlignment="1" applyProtection="1">
      <alignment horizontal="center" vertical="center"/>
    </xf>
    <xf numFmtId="0" fontId="69" fillId="2" borderId="82" xfId="2" applyFont="1" applyFill="1" applyBorder="1" applyAlignment="1" applyProtection="1">
      <alignment horizontal="center" vertical="center" wrapText="1" shrinkToFit="1"/>
    </xf>
    <xf numFmtId="0" fontId="69" fillId="2" borderId="83" xfId="2" applyFont="1" applyFill="1" applyBorder="1" applyAlignment="1" applyProtection="1">
      <alignment horizontal="center" vertical="center" shrinkToFit="1"/>
    </xf>
    <xf numFmtId="0" fontId="69" fillId="2" borderId="84" xfId="2" applyFont="1" applyFill="1" applyBorder="1" applyAlignment="1" applyProtection="1">
      <alignment horizontal="center" vertical="center" shrinkToFit="1"/>
    </xf>
    <xf numFmtId="0" fontId="69" fillId="2" borderId="90" xfId="2" applyFont="1" applyFill="1" applyBorder="1" applyAlignment="1" applyProtection="1">
      <alignment horizontal="center" vertical="center" shrinkToFit="1"/>
    </xf>
    <xf numFmtId="0" fontId="69" fillId="2" borderId="0" xfId="2" applyFont="1" applyFill="1" applyBorder="1" applyAlignment="1" applyProtection="1">
      <alignment horizontal="center" vertical="center" shrinkToFit="1"/>
    </xf>
    <xf numFmtId="0" fontId="69" fillId="2" borderId="89" xfId="2" applyFont="1" applyFill="1" applyBorder="1" applyAlignment="1" applyProtection="1">
      <alignment horizontal="center" vertical="center" shrinkToFit="1"/>
    </xf>
    <xf numFmtId="0" fontId="69" fillId="2" borderId="86" xfId="2" applyFont="1" applyFill="1" applyBorder="1" applyAlignment="1" applyProtection="1">
      <alignment horizontal="center" vertical="center" shrinkToFit="1"/>
    </xf>
    <xf numFmtId="0" fontId="69" fillId="2" borderId="10" xfId="2" applyFont="1" applyFill="1" applyBorder="1" applyAlignment="1" applyProtection="1">
      <alignment horizontal="center" vertical="center" shrinkToFit="1"/>
    </xf>
    <xf numFmtId="0" fontId="69" fillId="2" borderId="87" xfId="2" applyFont="1" applyFill="1" applyBorder="1" applyAlignment="1" applyProtection="1">
      <alignment horizontal="center" vertical="center" shrinkToFit="1"/>
    </xf>
    <xf numFmtId="0" fontId="69" fillId="2" borderId="77" xfId="2" applyFont="1" applyFill="1" applyBorder="1" applyAlignment="1" applyProtection="1">
      <alignment horizontal="center" vertical="center" justifyLastLine="1"/>
    </xf>
    <xf numFmtId="0" fontId="69" fillId="2" borderId="78" xfId="2" applyFont="1" applyFill="1" applyBorder="1" applyAlignment="1" applyProtection="1">
      <alignment horizontal="center" vertical="center" justifyLastLine="1"/>
    </xf>
    <xf numFmtId="0" fontId="69" fillId="2" borderId="79" xfId="2" applyFont="1" applyFill="1" applyBorder="1" applyAlignment="1" applyProtection="1">
      <alignment horizontal="center" vertical="center" justifyLastLine="1"/>
    </xf>
    <xf numFmtId="0" fontId="69" fillId="2" borderId="17" xfId="2" applyFont="1" applyFill="1" applyBorder="1" applyAlignment="1" applyProtection="1">
      <alignment horizontal="center" vertical="center" justifyLastLine="1"/>
    </xf>
    <xf numFmtId="0" fontId="69" fillId="2" borderId="90" xfId="2" applyFont="1" applyFill="1" applyBorder="1" applyAlignment="1" applyProtection="1">
      <alignment horizontal="center" vertical="center" justifyLastLine="1"/>
    </xf>
    <xf numFmtId="0" fontId="69" fillId="2" borderId="0" xfId="2" applyFont="1" applyFill="1" applyBorder="1" applyAlignment="1" applyProtection="1">
      <alignment horizontal="center" vertical="center" justifyLastLine="1"/>
    </xf>
    <xf numFmtId="0" fontId="69" fillId="2" borderId="89" xfId="2" applyFont="1" applyFill="1" applyBorder="1" applyAlignment="1" applyProtection="1">
      <alignment horizontal="center" vertical="center" justifyLastLine="1"/>
    </xf>
    <xf numFmtId="0" fontId="69" fillId="2" borderId="82" xfId="2" applyFont="1" applyFill="1" applyBorder="1" applyAlignment="1" applyProtection="1">
      <alignment horizontal="center" vertical="center" wrapText="1" justifyLastLine="1"/>
    </xf>
    <xf numFmtId="0" fontId="69" fillId="2" borderId="83" xfId="2" applyFont="1" applyFill="1" applyBorder="1" applyAlignment="1" applyProtection="1">
      <alignment horizontal="center" vertical="center" wrapText="1" justifyLastLine="1"/>
    </xf>
    <xf numFmtId="0" fontId="69" fillId="2" borderId="84" xfId="2" applyFont="1" applyFill="1" applyBorder="1" applyAlignment="1" applyProtection="1">
      <alignment horizontal="center" vertical="center" wrapText="1" justifyLastLine="1"/>
    </xf>
    <xf numFmtId="0" fontId="69" fillId="2" borderId="90" xfId="2" applyFont="1" applyFill="1" applyBorder="1" applyAlignment="1" applyProtection="1">
      <alignment horizontal="center" vertical="center" wrapText="1" justifyLastLine="1"/>
    </xf>
    <xf numFmtId="0" fontId="69" fillId="2" borderId="0" xfId="2" applyFont="1" applyFill="1" applyBorder="1" applyAlignment="1" applyProtection="1">
      <alignment horizontal="center" vertical="center" wrapText="1" justifyLastLine="1"/>
    </xf>
    <xf numFmtId="0" fontId="69" fillId="2" borderId="89" xfId="2" applyFont="1" applyFill="1" applyBorder="1" applyAlignment="1" applyProtection="1">
      <alignment horizontal="center" vertical="center" wrapText="1" justifyLastLine="1"/>
    </xf>
    <xf numFmtId="0" fontId="69" fillId="2" borderId="86" xfId="2" applyFont="1" applyFill="1" applyBorder="1" applyAlignment="1" applyProtection="1">
      <alignment horizontal="center" vertical="center" wrapText="1" justifyLastLine="1"/>
    </xf>
    <xf numFmtId="0" fontId="69" fillId="2" borderId="10" xfId="2" applyFont="1" applyFill="1" applyBorder="1" applyAlignment="1" applyProtection="1">
      <alignment horizontal="center" vertical="center" wrapText="1" justifyLastLine="1"/>
    </xf>
    <xf numFmtId="0" fontId="69" fillId="2" borderId="87" xfId="2" applyFont="1" applyFill="1" applyBorder="1" applyAlignment="1" applyProtection="1">
      <alignment horizontal="center" vertical="center" wrapText="1" justifyLastLine="1"/>
    </xf>
    <xf numFmtId="0" fontId="67" fillId="0" borderId="89" xfId="12" applyFont="1" applyFill="1" applyBorder="1" applyAlignment="1">
      <alignment horizontal="center" vertical="center"/>
    </xf>
    <xf numFmtId="0" fontId="67" fillId="0" borderId="87" xfId="12" applyFont="1" applyFill="1" applyBorder="1" applyAlignment="1">
      <alignment horizontal="center" vertical="center"/>
    </xf>
    <xf numFmtId="0" fontId="68" fillId="0" borderId="86" xfId="12" applyFont="1" applyFill="1" applyBorder="1" applyAlignment="1">
      <alignment horizontal="center" vertical="center" wrapText="1" shrinkToFit="1"/>
    </xf>
    <xf numFmtId="0" fontId="68" fillId="0" borderId="10" xfId="12" applyFont="1" applyFill="1" applyBorder="1" applyAlignment="1">
      <alignment horizontal="center" vertical="center" wrapText="1" shrinkToFit="1"/>
    </xf>
    <xf numFmtId="0" fontId="68" fillId="0" borderId="87" xfId="12" applyFont="1" applyFill="1" applyBorder="1" applyAlignment="1">
      <alignment horizontal="center" vertical="center" wrapText="1" shrinkToFit="1"/>
    </xf>
    <xf numFmtId="0" fontId="68" fillId="0" borderId="49" xfId="12" applyFont="1" applyFill="1" applyBorder="1" applyAlignment="1">
      <alignment horizontal="center" vertical="center"/>
    </xf>
    <xf numFmtId="0" fontId="68" fillId="0" borderId="50" xfId="12" applyFont="1" applyFill="1" applyBorder="1" applyAlignment="1">
      <alignment horizontal="center" vertical="center"/>
    </xf>
    <xf numFmtId="0" fontId="68" fillId="0" borderId="52" xfId="12" applyFont="1" applyFill="1" applyBorder="1" applyAlignment="1">
      <alignment horizontal="center" vertical="center"/>
    </xf>
    <xf numFmtId="0" fontId="68" fillId="0" borderId="53" xfId="12" applyFont="1" applyFill="1" applyBorder="1" applyAlignment="1">
      <alignment horizontal="center" vertical="center"/>
    </xf>
    <xf numFmtId="0" fontId="68" fillId="0" borderId="52" xfId="12" applyFont="1" applyFill="1" applyBorder="1" applyAlignment="1">
      <alignment horizontal="center" vertical="center" wrapText="1" shrinkToFit="1"/>
    </xf>
    <xf numFmtId="0" fontId="68" fillId="0" borderId="53" xfId="12" applyFont="1" applyFill="1" applyBorder="1" applyAlignment="1">
      <alignment horizontal="center" vertical="center" wrapText="1" shrinkToFit="1"/>
    </xf>
    <xf numFmtId="0" fontId="68" fillId="0" borderId="166" xfId="12" applyFont="1" applyFill="1" applyBorder="1" applyAlignment="1">
      <alignment horizontal="center" vertical="center" wrapText="1" shrinkToFit="1"/>
    </xf>
    <xf numFmtId="0" fontId="67" fillId="0" borderId="0" xfId="12" applyFont="1" applyFill="1" applyBorder="1" applyAlignment="1">
      <alignment horizontal="center" vertical="center"/>
    </xf>
    <xf numFmtId="0" fontId="67" fillId="0" borderId="10" xfId="12" applyFont="1" applyFill="1" applyBorder="1" applyAlignment="1">
      <alignment horizontal="center" vertical="center"/>
    </xf>
    <xf numFmtId="0" fontId="20" fillId="2" borderId="17" xfId="12" applyFont="1" applyFill="1" applyBorder="1" applyAlignment="1">
      <alignment horizontal="center" vertical="center"/>
    </xf>
    <xf numFmtId="0" fontId="19" fillId="0" borderId="90" xfId="12" applyFont="1" applyFill="1" applyBorder="1" applyAlignment="1">
      <alignment horizontal="center" vertical="center"/>
    </xf>
    <xf numFmtId="0" fontId="19" fillId="0" borderId="0" xfId="12" applyFont="1" applyFill="1" applyBorder="1" applyAlignment="1">
      <alignment horizontal="center" vertical="center"/>
    </xf>
    <xf numFmtId="0" fontId="19" fillId="0" borderId="89" xfId="12" applyFont="1" applyFill="1" applyBorder="1" applyAlignment="1">
      <alignment horizontal="center" vertical="center"/>
    </xf>
    <xf numFmtId="0" fontId="19" fillId="0" borderId="86" xfId="12" applyFont="1" applyFill="1" applyBorder="1" applyAlignment="1">
      <alignment horizontal="center" vertical="center"/>
    </xf>
    <xf numFmtId="0" fontId="19" fillId="0" borderId="10" xfId="12" applyFont="1" applyFill="1" applyBorder="1" applyAlignment="1">
      <alignment horizontal="center" vertical="center"/>
    </xf>
    <xf numFmtId="0" fontId="19" fillId="0" borderId="87" xfId="12" applyFont="1" applyFill="1" applyBorder="1" applyAlignment="1">
      <alignment horizontal="center" vertical="center"/>
    </xf>
    <xf numFmtId="0" fontId="20" fillId="0" borderId="90" xfId="12" applyFont="1" applyFill="1" applyBorder="1" applyAlignment="1">
      <alignment horizontal="center" vertical="center"/>
    </xf>
    <xf numFmtId="0" fontId="20" fillId="0" borderId="89" xfId="12" applyFont="1" applyFill="1" applyBorder="1" applyAlignment="1">
      <alignment horizontal="center" vertical="center"/>
    </xf>
    <xf numFmtId="0" fontId="20" fillId="0" borderId="86" xfId="12" applyFont="1" applyFill="1" applyBorder="1" applyAlignment="1">
      <alignment horizontal="center" vertical="center"/>
    </xf>
    <xf numFmtId="0" fontId="20" fillId="0" borderId="87" xfId="12" applyFont="1" applyFill="1" applyBorder="1" applyAlignment="1">
      <alignment horizontal="center" vertical="center"/>
    </xf>
    <xf numFmtId="0" fontId="23" fillId="0" borderId="0" xfId="12" applyFont="1" applyAlignment="1">
      <alignment horizontal="center" vertical="center"/>
    </xf>
    <xf numFmtId="0" fontId="19" fillId="2" borderId="17" xfId="12" applyFont="1" applyFill="1" applyBorder="1" applyAlignment="1">
      <alignment horizontal="center" vertical="center"/>
    </xf>
    <xf numFmtId="0" fontId="19" fillId="0" borderId="77" xfId="12" applyFont="1" applyBorder="1" applyAlignment="1">
      <alignment horizontal="left" vertical="center" indent="1"/>
    </xf>
    <xf numFmtId="0" fontId="19" fillId="0" borderId="78" xfId="12" applyFont="1" applyBorder="1" applyAlignment="1">
      <alignment horizontal="left" vertical="center" indent="1"/>
    </xf>
    <xf numFmtId="0" fontId="19" fillId="0" borderId="79" xfId="12" applyFont="1" applyBorder="1" applyAlignment="1">
      <alignment horizontal="left" vertical="center" indent="1"/>
    </xf>
    <xf numFmtId="0" fontId="67" fillId="2" borderId="79" xfId="12" applyFont="1" applyFill="1" applyBorder="1" applyAlignment="1">
      <alignment horizontal="center" vertical="center" wrapText="1"/>
    </xf>
    <xf numFmtId="0" fontId="67" fillId="2" borderId="17" xfId="12" applyFont="1" applyFill="1" applyBorder="1" applyAlignment="1">
      <alignment horizontal="center" vertical="center"/>
    </xf>
    <xf numFmtId="0" fontId="67" fillId="2" borderId="79" xfId="12" applyFont="1" applyFill="1" applyBorder="1" applyAlignment="1">
      <alignment horizontal="center" vertical="center"/>
    </xf>
    <xf numFmtId="0" fontId="36" fillId="4" borderId="83" xfId="1" applyFont="1" applyFill="1" applyBorder="1" applyAlignment="1" applyProtection="1">
      <alignment horizontal="center" vertical="center"/>
    </xf>
    <xf numFmtId="0" fontId="36" fillId="4" borderId="92" xfId="1" applyFont="1" applyFill="1" applyBorder="1" applyAlignment="1" applyProtection="1">
      <alignment horizontal="center" vertical="center"/>
    </xf>
    <xf numFmtId="0" fontId="36" fillId="4" borderId="8" xfId="1" applyFont="1" applyFill="1" applyBorder="1" applyAlignment="1" applyProtection="1">
      <alignment horizontal="center" vertical="center"/>
    </xf>
    <xf numFmtId="0" fontId="36" fillId="4" borderId="9" xfId="1" applyFont="1" applyFill="1" applyBorder="1" applyAlignment="1" applyProtection="1">
      <alignment horizontal="center" vertical="center"/>
    </xf>
    <xf numFmtId="38" fontId="34" fillId="4" borderId="69" xfId="15" applyFont="1" applyFill="1" applyBorder="1" applyAlignment="1">
      <alignment horizontal="right" vertical="center"/>
    </xf>
    <xf numFmtId="38" fontId="34" fillId="4" borderId="8" xfId="15" applyFont="1" applyFill="1" applyBorder="1" applyAlignment="1">
      <alignment horizontal="right" vertical="center"/>
    </xf>
    <xf numFmtId="0" fontId="24" fillId="4" borderId="34" xfId="1" applyFont="1" applyFill="1" applyBorder="1" applyAlignment="1">
      <alignment horizontal="distributed" vertical="center" justifyLastLine="1"/>
    </xf>
    <xf numFmtId="0" fontId="24" fillId="4" borderId="62" xfId="1" applyFont="1" applyFill="1" applyBorder="1" applyAlignment="1">
      <alignment horizontal="distributed" vertical="center" justifyLastLine="1"/>
    </xf>
    <xf numFmtId="0" fontId="33" fillId="4" borderId="89" xfId="1" applyFont="1" applyFill="1" applyBorder="1" applyAlignment="1">
      <alignment horizontal="center" vertical="top" wrapText="1"/>
    </xf>
    <xf numFmtId="0" fontId="33" fillId="4" borderId="88" xfId="1" applyFont="1" applyFill="1" applyBorder="1" applyAlignment="1">
      <alignment horizontal="center" vertical="top"/>
    </xf>
    <xf numFmtId="0" fontId="29" fillId="4" borderId="16" xfId="1" applyFont="1" applyFill="1" applyBorder="1" applyAlignment="1" applyProtection="1">
      <alignment horizontal="center" vertical="center"/>
    </xf>
    <xf numFmtId="0" fontId="29" fillId="4" borderId="17" xfId="1" applyFont="1" applyFill="1" applyBorder="1" applyAlignment="1" applyProtection="1">
      <alignment horizontal="center" vertical="center"/>
    </xf>
    <xf numFmtId="0" fontId="24" fillId="4" borderId="61" xfId="1" applyFont="1" applyFill="1" applyBorder="1" applyAlignment="1" applyProtection="1">
      <alignment horizontal="center" vertical="center"/>
    </xf>
    <xf numFmtId="0" fontId="24" fillId="4" borderId="62" xfId="1" applyFont="1" applyFill="1" applyBorder="1" applyAlignment="1" applyProtection="1">
      <alignment horizontal="center" vertical="center"/>
    </xf>
    <xf numFmtId="0" fontId="29" fillId="4" borderId="82" xfId="1" applyFont="1" applyFill="1" applyBorder="1" applyAlignment="1" applyProtection="1">
      <alignment horizontal="center" vertical="center"/>
    </xf>
    <xf numFmtId="0" fontId="29" fillId="4" borderId="83" xfId="1" applyFont="1" applyFill="1" applyBorder="1" applyAlignment="1" applyProtection="1">
      <alignment horizontal="center" vertical="center"/>
    </xf>
    <xf numFmtId="0" fontId="29" fillId="4" borderId="92" xfId="1" applyFont="1" applyFill="1" applyBorder="1" applyAlignment="1" applyProtection="1">
      <alignment horizontal="center" vertical="center"/>
    </xf>
    <xf numFmtId="0" fontId="24" fillId="4" borderId="69" xfId="1" applyFont="1" applyFill="1" applyBorder="1" applyAlignment="1" applyProtection="1">
      <alignment horizontal="center" vertical="center"/>
    </xf>
    <xf numFmtId="0" fontId="24" fillId="4" borderId="8" xfId="1" applyFont="1" applyFill="1" applyBorder="1" applyAlignment="1" applyProtection="1">
      <alignment horizontal="center" vertical="center"/>
    </xf>
    <xf numFmtId="0" fontId="24" fillId="4" borderId="9" xfId="1" applyFont="1" applyFill="1" applyBorder="1" applyAlignment="1" applyProtection="1">
      <alignment horizontal="center" vertical="center"/>
    </xf>
    <xf numFmtId="0" fontId="24" fillId="4" borderId="82" xfId="1" applyFont="1" applyFill="1" applyBorder="1" applyAlignment="1" applyProtection="1">
      <alignment horizontal="distributed" vertical="center"/>
    </xf>
    <xf numFmtId="0" fontId="24" fillId="4" borderId="83" xfId="1" applyFont="1" applyFill="1" applyBorder="1" applyAlignment="1" applyProtection="1">
      <alignment horizontal="distributed" vertical="center"/>
    </xf>
    <xf numFmtId="0" fontId="24" fillId="4" borderId="84" xfId="1" applyFont="1" applyFill="1" applyBorder="1" applyAlignment="1" applyProtection="1">
      <alignment horizontal="distributed" vertical="center"/>
    </xf>
    <xf numFmtId="0" fontId="24" fillId="4" borderId="69" xfId="1" applyFont="1" applyFill="1" applyBorder="1" applyAlignment="1" applyProtection="1">
      <alignment horizontal="distributed" vertical="center"/>
    </xf>
    <xf numFmtId="0" fontId="24" fillId="4" borderId="8" xfId="1" applyFont="1" applyFill="1" applyBorder="1" applyAlignment="1" applyProtection="1">
      <alignment horizontal="distributed" vertical="center"/>
    </xf>
    <xf numFmtId="0" fontId="24" fillId="4" borderId="88" xfId="1" applyFont="1" applyFill="1" applyBorder="1" applyAlignment="1" applyProtection="1">
      <alignment horizontal="distributed" vertical="center"/>
    </xf>
    <xf numFmtId="0" fontId="24" fillId="4" borderId="82" xfId="1" applyFont="1" applyFill="1" applyBorder="1" applyAlignment="1" applyProtection="1">
      <alignment horizontal="center" vertical="center"/>
    </xf>
    <xf numFmtId="0" fontId="24" fillId="4" borderId="83" xfId="1" applyFont="1" applyFill="1" applyBorder="1" applyAlignment="1" applyProtection="1">
      <alignment horizontal="center" vertical="center"/>
    </xf>
    <xf numFmtId="0" fontId="24" fillId="4" borderId="84" xfId="1" applyFont="1" applyFill="1" applyBorder="1" applyAlignment="1" applyProtection="1">
      <alignment horizontal="center" vertical="center"/>
    </xf>
    <xf numFmtId="0" fontId="24" fillId="4" borderId="88" xfId="1" applyFont="1" applyFill="1" applyBorder="1" applyAlignment="1" applyProtection="1">
      <alignment horizontal="center" vertical="center"/>
    </xf>
    <xf numFmtId="0" fontId="24" fillId="4" borderId="68" xfId="1" applyFont="1" applyFill="1" applyBorder="1" applyAlignment="1" applyProtection="1">
      <alignment horizontal="center" vertical="center"/>
    </xf>
    <xf numFmtId="0" fontId="24" fillId="4" borderId="2" xfId="1" applyFont="1" applyFill="1" applyBorder="1" applyAlignment="1" applyProtection="1">
      <alignment horizontal="center" vertical="center"/>
    </xf>
    <xf numFmtId="0" fontId="24" fillId="4" borderId="85" xfId="1" applyFont="1" applyFill="1" applyBorder="1" applyAlignment="1" applyProtection="1">
      <alignment horizontal="center" vertical="center"/>
    </xf>
    <xf numFmtId="0" fontId="24" fillId="4" borderId="86" xfId="1" applyFont="1" applyFill="1" applyBorder="1" applyAlignment="1" applyProtection="1">
      <alignment horizontal="center" vertical="center"/>
    </xf>
    <xf numFmtId="0" fontId="24" fillId="4" borderId="10" xfId="1" applyFont="1" applyFill="1" applyBorder="1" applyAlignment="1" applyProtection="1">
      <alignment horizontal="center" vertical="center"/>
    </xf>
    <xf numFmtId="0" fontId="24" fillId="4" borderId="87" xfId="1" applyFont="1" applyFill="1" applyBorder="1" applyAlignment="1" applyProtection="1">
      <alignment horizontal="center" vertical="center"/>
    </xf>
    <xf numFmtId="0" fontId="24" fillId="4" borderId="68" xfId="1" applyFont="1" applyFill="1" applyBorder="1" applyAlignment="1" applyProtection="1">
      <alignment horizontal="distributed" vertical="center"/>
    </xf>
    <xf numFmtId="0" fontId="24" fillId="4" borderId="2" xfId="1" applyFont="1" applyFill="1" applyBorder="1" applyAlignment="1" applyProtection="1">
      <alignment horizontal="distributed" vertical="center"/>
    </xf>
    <xf numFmtId="0" fontId="24" fillId="4" borderId="85" xfId="1" applyFont="1" applyFill="1" applyBorder="1" applyAlignment="1" applyProtection="1">
      <alignment horizontal="distributed" vertical="center"/>
    </xf>
    <xf numFmtId="0" fontId="24" fillId="4" borderId="86" xfId="1" applyFont="1" applyFill="1" applyBorder="1" applyAlignment="1" applyProtection="1">
      <alignment horizontal="distributed" vertical="center"/>
    </xf>
    <xf numFmtId="0" fontId="24" fillId="4" borderId="10" xfId="1" applyFont="1" applyFill="1" applyBorder="1" applyAlignment="1" applyProtection="1">
      <alignment horizontal="distributed" vertical="center"/>
    </xf>
    <xf numFmtId="0" fontId="24" fillId="4" borderId="87" xfId="1" applyFont="1" applyFill="1" applyBorder="1" applyAlignment="1" applyProtection="1">
      <alignment horizontal="distributed" vertical="center"/>
    </xf>
    <xf numFmtId="0" fontId="29" fillId="4" borderId="132" xfId="1" applyFont="1" applyFill="1" applyBorder="1" applyAlignment="1">
      <alignment horizontal="center" vertical="center"/>
    </xf>
    <xf numFmtId="0" fontId="29" fillId="4" borderId="133" xfId="1" applyFont="1" applyFill="1" applyBorder="1" applyAlignment="1">
      <alignment horizontal="center" vertical="center"/>
    </xf>
    <xf numFmtId="49" fontId="29" fillId="4" borderId="134" xfId="1" applyNumberFormat="1" applyFont="1" applyFill="1" applyBorder="1" applyAlignment="1">
      <alignment horizontal="center" vertical="center"/>
    </xf>
    <xf numFmtId="49" fontId="29" fillId="4" borderId="135" xfId="1" applyNumberFormat="1" applyFont="1" applyFill="1" applyBorder="1" applyAlignment="1">
      <alignment horizontal="center" vertical="center"/>
    </xf>
    <xf numFmtId="38" fontId="34" fillId="4" borderId="100" xfId="15" applyFont="1" applyFill="1" applyBorder="1" applyAlignment="1">
      <alignment horizontal="right" vertical="center"/>
    </xf>
    <xf numFmtId="38" fontId="34" fillId="4" borderId="101" xfId="15" applyFont="1" applyFill="1" applyBorder="1" applyAlignment="1">
      <alignment horizontal="right" vertical="center"/>
    </xf>
    <xf numFmtId="0" fontId="24" fillId="4" borderId="82" xfId="1" applyFont="1" applyFill="1" applyBorder="1" applyAlignment="1">
      <alignment horizontal="center" vertical="center"/>
    </xf>
    <xf numFmtId="0" fontId="24" fillId="4" borderId="83" xfId="1" applyFont="1" applyFill="1" applyBorder="1" applyAlignment="1">
      <alignment horizontal="center" vertical="center"/>
    </xf>
    <xf numFmtId="0" fontId="24" fillId="4" borderId="84" xfId="1" applyFont="1" applyFill="1" applyBorder="1" applyAlignment="1">
      <alignment horizontal="center" vertical="center"/>
    </xf>
    <xf numFmtId="0" fontId="24" fillId="4" borderId="100" xfId="1" applyFont="1" applyFill="1" applyBorder="1" applyAlignment="1">
      <alignment horizontal="center" vertical="center"/>
    </xf>
    <xf numFmtId="0" fontId="24" fillId="4" borderId="101" xfId="1" applyFont="1" applyFill="1" applyBorder="1" applyAlignment="1">
      <alignment horizontal="center" vertical="center"/>
    </xf>
    <xf numFmtId="0" fontId="24" fillId="4" borderId="102" xfId="1" applyFont="1" applyFill="1" applyBorder="1" applyAlignment="1">
      <alignment horizontal="center" vertical="center"/>
    </xf>
    <xf numFmtId="0" fontId="41" fillId="4" borderId="17" xfId="1" applyFont="1" applyFill="1" applyBorder="1" applyAlignment="1">
      <alignment horizontal="center" vertical="center"/>
    </xf>
    <xf numFmtId="0" fontId="41" fillId="4" borderId="60" xfId="1" applyFont="1" applyFill="1" applyBorder="1" applyAlignment="1">
      <alignment horizontal="center" vertical="center"/>
    </xf>
    <xf numFmtId="0" fontId="41" fillId="4" borderId="26" xfId="1" applyFont="1" applyFill="1" applyBorder="1" applyAlignment="1">
      <alignment horizontal="center" vertical="center"/>
    </xf>
    <xf numFmtId="0" fontId="41" fillId="4" borderId="137" xfId="1" applyFont="1" applyFill="1" applyBorder="1" applyAlignment="1">
      <alignment horizontal="center" vertical="center"/>
    </xf>
    <xf numFmtId="49" fontId="29" fillId="4" borderId="82" xfId="1" applyNumberFormat="1" applyFont="1" applyFill="1" applyBorder="1" applyAlignment="1" applyProtection="1">
      <alignment horizontal="center" vertical="center"/>
    </xf>
    <xf numFmtId="0" fontId="29" fillId="4" borderId="86" xfId="1" applyFont="1" applyFill="1" applyBorder="1" applyAlignment="1">
      <alignment horizontal="center" vertical="center"/>
    </xf>
    <xf numFmtId="0" fontId="37" fillId="4" borderId="1" xfId="1" applyFont="1" applyFill="1" applyBorder="1" applyAlignment="1" applyProtection="1">
      <alignment horizontal="distributed" vertical="center" justifyLastLine="1"/>
    </xf>
    <xf numFmtId="0" fontId="37" fillId="4" borderId="2" xfId="1" applyFont="1" applyFill="1" applyBorder="1" applyAlignment="1" applyProtection="1">
      <alignment horizontal="distributed" vertical="center" justifyLastLine="1"/>
    </xf>
    <xf numFmtId="0" fontId="37" fillId="4" borderId="3" xfId="1" applyFont="1" applyFill="1" applyBorder="1" applyAlignment="1" applyProtection="1">
      <alignment horizontal="distributed" vertical="center" justifyLastLine="1"/>
    </xf>
    <xf numFmtId="0" fontId="37" fillId="4" borderId="97" xfId="1" applyFont="1" applyFill="1" applyBorder="1" applyAlignment="1" applyProtection="1">
      <alignment horizontal="distributed" vertical="center" justifyLastLine="1"/>
    </xf>
    <xf numFmtId="0" fontId="37" fillId="4" borderId="10" xfId="1" applyFont="1" applyFill="1" applyBorder="1" applyAlignment="1" applyProtection="1">
      <alignment horizontal="distributed" vertical="center" justifyLastLine="1"/>
    </xf>
    <xf numFmtId="0" fontId="37" fillId="4" borderId="96" xfId="1" applyFont="1" applyFill="1" applyBorder="1" applyAlignment="1" applyProtection="1">
      <alignment horizontal="distributed" vertical="center" justifyLastLine="1"/>
    </xf>
    <xf numFmtId="0" fontId="27" fillId="4" borderId="1" xfId="1" applyFont="1" applyFill="1" applyBorder="1" applyAlignment="1" applyProtection="1">
      <alignment horizontal="center" vertical="distributed" wrapText="1" justifyLastLine="1"/>
    </xf>
    <xf numFmtId="0" fontId="27" fillId="4" borderId="85" xfId="1" applyFont="1" applyFill="1" applyBorder="1" applyAlignment="1" applyProtection="1">
      <alignment horizontal="center" vertical="distributed" wrapText="1" justifyLastLine="1"/>
    </xf>
    <xf numFmtId="0" fontId="27" fillId="4" borderId="4" xfId="1" applyFont="1" applyFill="1" applyBorder="1" applyAlignment="1" applyProtection="1">
      <alignment horizontal="center" vertical="distributed" wrapText="1" justifyLastLine="1"/>
    </xf>
    <xf numFmtId="0" fontId="27" fillId="4" borderId="89" xfId="1" applyFont="1" applyFill="1" applyBorder="1" applyAlignment="1" applyProtection="1">
      <alignment horizontal="center" vertical="distributed" wrapText="1" justifyLastLine="1"/>
    </xf>
    <xf numFmtId="0" fontId="27" fillId="4" borderId="7" xfId="1" applyFont="1" applyFill="1" applyBorder="1" applyAlignment="1" applyProtection="1">
      <alignment horizontal="center" vertical="distributed" wrapText="1" justifyLastLine="1"/>
    </xf>
    <xf numFmtId="0" fontId="27" fillId="4" borderId="88" xfId="1" applyFont="1" applyFill="1" applyBorder="1" applyAlignment="1" applyProtection="1">
      <alignment horizontal="center" vertical="distributed" wrapText="1" justifyLastLine="1"/>
    </xf>
    <xf numFmtId="38" fontId="34" fillId="4" borderId="86" xfId="15" applyFont="1" applyFill="1" applyBorder="1" applyAlignment="1">
      <alignment horizontal="right" vertical="center"/>
    </xf>
    <xf numFmtId="38" fontId="34" fillId="4" borderId="10" xfId="15" applyFont="1" applyFill="1" applyBorder="1" applyAlignment="1">
      <alignment horizontal="right" vertical="center"/>
    </xf>
    <xf numFmtId="0" fontId="28" fillId="4" borderId="17" xfId="1" applyFont="1" applyFill="1" applyBorder="1" applyAlignment="1">
      <alignment horizontal="center" vertical="center"/>
    </xf>
    <xf numFmtId="0" fontId="28" fillId="4" borderId="26" xfId="1" applyFont="1" applyFill="1" applyBorder="1" applyAlignment="1">
      <alignment horizontal="center" vertical="center"/>
    </xf>
    <xf numFmtId="0" fontId="24" fillId="4" borderId="17" xfId="1" applyFont="1" applyFill="1" applyBorder="1" applyAlignment="1">
      <alignment horizontal="distributed" vertical="center" justifyLastLine="1"/>
    </xf>
    <xf numFmtId="0" fontId="24" fillId="4" borderId="26" xfId="1" applyFont="1" applyFill="1" applyBorder="1" applyAlignment="1">
      <alignment horizontal="distributed" vertical="center" justifyLastLine="1"/>
    </xf>
    <xf numFmtId="0" fontId="29" fillId="4" borderId="124" xfId="1" applyFont="1" applyFill="1" applyBorder="1" applyAlignment="1">
      <alignment horizontal="center" vertical="center"/>
    </xf>
    <xf numFmtId="0" fontId="29" fillId="4" borderId="125" xfId="1" applyFont="1" applyFill="1" applyBorder="1" applyAlignment="1">
      <alignment horizontal="center" vertical="center"/>
    </xf>
    <xf numFmtId="58" fontId="29" fillId="4" borderId="125" xfId="1" applyNumberFormat="1" applyFont="1" applyFill="1" applyBorder="1" applyAlignment="1">
      <alignment horizontal="left" indent="1"/>
    </xf>
    <xf numFmtId="0" fontId="29" fillId="4" borderId="125" xfId="1" applyFont="1" applyFill="1" applyBorder="1" applyAlignment="1">
      <alignment horizontal="left" indent="1"/>
    </xf>
    <xf numFmtId="0" fontId="29" fillId="4" borderId="126" xfId="1" applyFont="1" applyFill="1" applyBorder="1" applyAlignment="1">
      <alignment horizontal="left" indent="1"/>
    </xf>
    <xf numFmtId="0" fontId="33" fillId="4" borderId="84" xfId="1" applyFont="1" applyFill="1" applyBorder="1" applyAlignment="1">
      <alignment horizontal="center" vertical="top" wrapText="1"/>
    </xf>
    <xf numFmtId="0" fontId="33" fillId="4" borderId="102" xfId="1" applyFont="1" applyFill="1" applyBorder="1" applyAlignment="1">
      <alignment horizontal="center" vertical="top"/>
    </xf>
    <xf numFmtId="0" fontId="24" fillId="4" borderId="17" xfId="1" applyFont="1" applyFill="1" applyBorder="1" applyAlignment="1">
      <alignment horizontal="center" vertical="center"/>
    </xf>
    <xf numFmtId="0" fontId="24" fillId="4" borderId="62" xfId="1" applyFont="1" applyFill="1" applyBorder="1" applyAlignment="1">
      <alignment horizontal="center" vertical="center"/>
    </xf>
    <xf numFmtId="0" fontId="24" fillId="4" borderId="60" xfId="1" applyFont="1" applyFill="1" applyBorder="1" applyAlignment="1">
      <alignment horizontal="center" vertical="center"/>
    </xf>
    <xf numFmtId="0" fontId="24" fillId="4" borderId="66" xfId="1" applyFont="1" applyFill="1" applyBorder="1" applyAlignment="1">
      <alignment horizontal="center" vertical="center"/>
    </xf>
    <xf numFmtId="49" fontId="29" fillId="4" borderId="50" xfId="1" applyNumberFormat="1" applyFont="1" applyFill="1" applyBorder="1" applyAlignment="1">
      <alignment horizontal="center" vertical="center"/>
    </xf>
    <xf numFmtId="0" fontId="24" fillId="4" borderId="17" xfId="1" applyFont="1" applyFill="1" applyBorder="1" applyAlignment="1">
      <alignment horizontal="distributed" vertical="center"/>
    </xf>
    <xf numFmtId="0" fontId="33" fillId="4" borderId="87" xfId="1" applyFont="1" applyFill="1" applyBorder="1" applyAlignment="1">
      <alignment horizontal="center" vertical="top"/>
    </xf>
    <xf numFmtId="0" fontId="24" fillId="4" borderId="86" xfId="1" applyFont="1" applyFill="1" applyBorder="1" applyAlignment="1">
      <alignment horizontal="center" vertical="center"/>
    </xf>
    <xf numFmtId="0" fontId="24" fillId="4" borderId="10" xfId="1" applyFont="1" applyFill="1" applyBorder="1" applyAlignment="1">
      <alignment horizontal="center" vertical="center"/>
    </xf>
    <xf numFmtId="0" fontId="24" fillId="4" borderId="87" xfId="1" applyFont="1" applyFill="1" applyBorder="1" applyAlignment="1">
      <alignment horizontal="center" vertical="center"/>
    </xf>
    <xf numFmtId="0" fontId="29" fillId="4" borderId="17" xfId="1" applyFont="1" applyFill="1" applyBorder="1" applyAlignment="1">
      <alignment horizontal="center" vertical="distributed" wrapText="1"/>
    </xf>
    <xf numFmtId="0" fontId="7" fillId="4" borderId="17" xfId="1" applyFont="1" applyFill="1" applyBorder="1" applyAlignment="1">
      <alignment horizontal="center" vertical="distributed"/>
    </xf>
    <xf numFmtId="0" fontId="26" fillId="4" borderId="4" xfId="1" applyFont="1" applyFill="1" applyBorder="1" applyAlignment="1">
      <alignment horizontal="center" vertical="center" wrapText="1"/>
    </xf>
    <xf numFmtId="0" fontId="26" fillId="4" borderId="89" xfId="1" applyFont="1" applyFill="1" applyBorder="1" applyAlignment="1">
      <alignment horizontal="center" vertical="center" wrapText="1"/>
    </xf>
    <xf numFmtId="0" fontId="79" fillId="4" borderId="17" xfId="1" applyFont="1" applyFill="1" applyBorder="1" applyAlignment="1">
      <alignment horizontal="center" vertical="center"/>
    </xf>
    <xf numFmtId="0" fontId="24" fillId="4" borderId="16" xfId="1" applyFont="1" applyFill="1" applyBorder="1" applyAlignment="1">
      <alignment horizontal="center" vertical="center"/>
    </xf>
    <xf numFmtId="0" fontId="24" fillId="4" borderId="61" xfId="1" applyFont="1" applyFill="1" applyBorder="1" applyAlignment="1">
      <alignment horizontal="center" vertical="center"/>
    </xf>
    <xf numFmtId="0" fontId="29" fillId="4" borderId="127" xfId="1" applyFont="1" applyFill="1" applyBorder="1" applyAlignment="1">
      <alignment horizontal="center" vertical="center"/>
    </xf>
    <xf numFmtId="0" fontId="29" fillId="4" borderId="128" xfId="1" applyFont="1" applyFill="1" applyBorder="1" applyAlignment="1">
      <alignment horizontal="center" vertical="center"/>
    </xf>
    <xf numFmtId="49" fontId="29" fillId="4" borderId="129" xfId="1" applyNumberFormat="1" applyFont="1" applyFill="1" applyBorder="1" applyAlignment="1">
      <alignment horizontal="center" vertical="center"/>
    </xf>
    <xf numFmtId="0" fontId="34" fillId="4" borderId="82" xfId="1" applyFont="1" applyFill="1" applyBorder="1" applyAlignment="1">
      <alignment horizontal="center" vertical="center" wrapText="1"/>
    </xf>
    <xf numFmtId="0" fontId="34" fillId="4" borderId="83" xfId="1" applyFont="1" applyFill="1" applyBorder="1" applyAlignment="1">
      <alignment horizontal="center" vertical="center" wrapText="1"/>
    </xf>
    <xf numFmtId="0" fontId="34" fillId="4" borderId="84" xfId="1" applyFont="1" applyFill="1" applyBorder="1" applyAlignment="1">
      <alignment horizontal="center" vertical="center" wrapText="1"/>
    </xf>
    <xf numFmtId="0" fontId="34" fillId="4" borderId="86"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34" fillId="4" borderId="87" xfId="1" applyFont="1" applyFill="1" applyBorder="1" applyAlignment="1">
      <alignment horizontal="center" vertical="center" wrapText="1"/>
    </xf>
    <xf numFmtId="0" fontId="35" fillId="4" borderId="98" xfId="1" applyFont="1" applyFill="1" applyBorder="1" applyAlignment="1">
      <alignment horizontal="center" vertical="center"/>
    </xf>
    <xf numFmtId="0" fontId="42" fillId="4" borderId="83" xfId="1" applyFont="1" applyFill="1" applyBorder="1" applyAlignment="1">
      <alignment horizontal="center" vertical="center"/>
    </xf>
    <xf numFmtId="0" fontId="42" fillId="4" borderId="7" xfId="1" applyFont="1" applyFill="1" applyBorder="1" applyAlignment="1">
      <alignment horizontal="center" vertical="center"/>
    </xf>
    <xf numFmtId="0" fontId="42" fillId="4" borderId="8" xfId="1" applyFont="1" applyFill="1" applyBorder="1" applyAlignment="1">
      <alignment horizontal="center" vertical="center"/>
    </xf>
    <xf numFmtId="0" fontId="29" fillId="4" borderId="92" xfId="1" applyFont="1" applyFill="1" applyBorder="1" applyAlignment="1" applyProtection="1">
      <alignment horizontal="center" vertical="center" wrapText="1" shrinkToFit="1"/>
    </xf>
    <xf numFmtId="0" fontId="29" fillId="4" borderId="9" xfId="1" applyFont="1" applyFill="1" applyBorder="1" applyAlignment="1" applyProtection="1">
      <alignment horizontal="center" vertical="center" shrinkToFit="1"/>
    </xf>
    <xf numFmtId="0" fontId="41" fillId="4" borderId="99" xfId="1" applyFont="1" applyFill="1" applyBorder="1" applyAlignment="1">
      <alignment horizontal="center" vertical="center"/>
    </xf>
    <xf numFmtId="0" fontId="41" fillId="4" borderId="131" xfId="1" applyFont="1" applyFill="1" applyBorder="1" applyAlignment="1">
      <alignment horizontal="center" vertical="center"/>
    </xf>
    <xf numFmtId="0" fontId="29" fillId="4" borderId="17" xfId="1" applyFont="1" applyFill="1" applyBorder="1" applyAlignment="1">
      <alignment horizontal="center" vertical="top" wrapText="1"/>
    </xf>
    <xf numFmtId="58" fontId="29" fillId="4" borderId="82" xfId="1" applyNumberFormat="1" applyFont="1" applyFill="1" applyBorder="1" applyAlignment="1" applyProtection="1">
      <alignment horizontal="center" vertical="center"/>
    </xf>
    <xf numFmtId="58" fontId="29" fillId="4" borderId="83" xfId="1" applyNumberFormat="1" applyFont="1" applyFill="1" applyBorder="1" applyAlignment="1" applyProtection="1">
      <alignment horizontal="center" vertical="center"/>
    </xf>
    <xf numFmtId="58" fontId="29" fillId="4" borderId="92" xfId="1" applyNumberFormat="1" applyFont="1" applyFill="1" applyBorder="1" applyAlignment="1" applyProtection="1">
      <alignment horizontal="center" vertical="center"/>
    </xf>
    <xf numFmtId="58" fontId="29" fillId="4" borderId="86" xfId="1" applyNumberFormat="1" applyFont="1" applyFill="1" applyBorder="1" applyAlignment="1" applyProtection="1">
      <alignment horizontal="center" vertical="center"/>
    </xf>
    <xf numFmtId="58" fontId="29" fillId="4" borderId="10" xfId="1" applyNumberFormat="1" applyFont="1" applyFill="1" applyBorder="1" applyAlignment="1" applyProtection="1">
      <alignment horizontal="center" vertical="center"/>
    </xf>
    <xf numFmtId="58" fontId="29" fillId="4" borderId="96" xfId="1" applyNumberFormat="1" applyFont="1" applyFill="1" applyBorder="1" applyAlignment="1" applyProtection="1">
      <alignment horizontal="center" vertical="center"/>
    </xf>
    <xf numFmtId="0" fontId="29" fillId="4" borderId="60" xfId="1" applyFont="1" applyFill="1" applyBorder="1" applyAlignment="1">
      <alignment horizontal="center" vertical="center" textRotation="255" shrinkToFit="1"/>
    </xf>
    <xf numFmtId="0" fontId="24" fillId="4" borderId="98" xfId="1" applyFont="1" applyFill="1" applyBorder="1" applyAlignment="1">
      <alignment horizontal="center" vertical="center" wrapText="1"/>
    </xf>
    <xf numFmtId="0" fontId="24" fillId="4" borderId="83" xfId="1" applyFont="1" applyFill="1" applyBorder="1" applyAlignment="1">
      <alignment horizontal="center" vertical="center" wrapText="1"/>
    </xf>
    <xf numFmtId="0" fontId="24" fillId="4" borderId="4"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24" fillId="4" borderId="97" xfId="1" applyFont="1" applyFill="1" applyBorder="1" applyAlignment="1">
      <alignment horizontal="center" vertical="center" wrapText="1"/>
    </xf>
    <xf numFmtId="0" fontId="24" fillId="4" borderId="10" xfId="1" applyFont="1" applyFill="1" applyBorder="1" applyAlignment="1">
      <alignment horizontal="center" vertical="center" wrapText="1"/>
    </xf>
    <xf numFmtId="0" fontId="24" fillId="4" borderId="90" xfId="1" applyFont="1" applyFill="1" applyBorder="1" applyAlignment="1" applyProtection="1">
      <alignment horizontal="center" vertical="center"/>
    </xf>
    <xf numFmtId="0" fontId="24" fillId="4" borderId="89" xfId="1" applyFont="1" applyFill="1" applyBorder="1" applyAlignment="1" applyProtection="1">
      <alignment horizontal="center" vertical="center"/>
    </xf>
    <xf numFmtId="58" fontId="29" fillId="4" borderId="90" xfId="1" applyNumberFormat="1" applyFont="1" applyFill="1" applyBorder="1" applyAlignment="1" applyProtection="1">
      <alignment horizontal="center" vertical="center"/>
    </xf>
    <xf numFmtId="58" fontId="29" fillId="4" borderId="0" xfId="1" applyNumberFormat="1" applyFont="1" applyFill="1" applyBorder="1" applyAlignment="1" applyProtection="1">
      <alignment horizontal="center" vertical="center"/>
    </xf>
    <xf numFmtId="58" fontId="29" fillId="4" borderId="6" xfId="1" applyNumberFormat="1" applyFont="1" applyFill="1" applyBorder="1" applyAlignment="1" applyProtection="1">
      <alignment horizontal="center" vertical="center"/>
    </xf>
    <xf numFmtId="0" fontId="29" fillId="4" borderId="16" xfId="1" applyFont="1" applyFill="1" applyBorder="1" applyAlignment="1">
      <alignment horizontal="center" vertical="top" wrapText="1"/>
    </xf>
    <xf numFmtId="0" fontId="27" fillId="4" borderId="1" xfId="1" applyFont="1" applyFill="1" applyBorder="1" applyAlignment="1">
      <alignment horizontal="center" vertical="center" justifyLastLine="1"/>
    </xf>
    <xf numFmtId="0" fontId="27" fillId="4" borderId="2" xfId="1" applyFont="1" applyFill="1" applyBorder="1" applyAlignment="1">
      <alignment horizontal="center" vertical="center" justifyLastLine="1"/>
    </xf>
    <xf numFmtId="0" fontId="27" fillId="4" borderId="3" xfId="1" applyFont="1" applyFill="1" applyBorder="1" applyAlignment="1">
      <alignment horizontal="center" vertical="center" justifyLastLine="1"/>
    </xf>
    <xf numFmtId="0" fontId="27" fillId="4" borderId="97" xfId="1" applyFont="1" applyFill="1" applyBorder="1" applyAlignment="1">
      <alignment horizontal="center" vertical="center" justifyLastLine="1"/>
    </xf>
    <xf numFmtId="0" fontId="27" fillId="4" borderId="10" xfId="1" applyFont="1" applyFill="1" applyBorder="1" applyAlignment="1">
      <alignment horizontal="center" vertical="center" justifyLastLine="1"/>
    </xf>
    <xf numFmtId="0" fontId="27" fillId="4" borderId="96" xfId="1" applyFont="1" applyFill="1" applyBorder="1" applyAlignment="1">
      <alignment horizontal="center" vertical="center" justifyLastLine="1"/>
    </xf>
    <xf numFmtId="0" fontId="34" fillId="4" borderId="13" xfId="1" applyFont="1" applyFill="1" applyBorder="1" applyAlignment="1">
      <alignment horizontal="center" vertical="center"/>
    </xf>
    <xf numFmtId="0" fontId="24" fillId="4" borderId="12" xfId="1" applyFont="1" applyFill="1" applyBorder="1" applyAlignment="1">
      <alignment horizontal="distributed" vertical="center" justifyLastLine="1"/>
    </xf>
    <xf numFmtId="0" fontId="24" fillId="4" borderId="68"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85" xfId="1" applyFont="1" applyFill="1" applyBorder="1" applyAlignment="1">
      <alignment horizontal="center" vertical="center"/>
    </xf>
    <xf numFmtId="0" fontId="24" fillId="4" borderId="68" xfId="1" applyFont="1" applyFill="1" applyBorder="1" applyAlignment="1">
      <alignment horizontal="distributed" vertical="center"/>
    </xf>
    <xf numFmtId="0" fontId="24" fillId="4" borderId="2" xfId="1" applyFont="1" applyFill="1" applyBorder="1" applyAlignment="1">
      <alignment horizontal="distributed" vertical="center"/>
    </xf>
    <xf numFmtId="0" fontId="34" fillId="4" borderId="123" xfId="1" applyFont="1" applyFill="1" applyBorder="1" applyAlignment="1">
      <alignment horizontal="center" vertical="center"/>
    </xf>
    <xf numFmtId="0" fontId="32" fillId="4" borderId="97" xfId="1" applyFont="1" applyFill="1" applyBorder="1" applyAlignment="1">
      <alignment horizontal="center" vertical="top"/>
    </xf>
    <xf numFmtId="0" fontId="32" fillId="4" borderId="10" xfId="1" applyFont="1" applyFill="1" applyBorder="1" applyAlignment="1">
      <alignment horizontal="center" vertical="top"/>
    </xf>
    <xf numFmtId="0" fontId="32" fillId="4" borderId="96" xfId="1" applyFont="1" applyFill="1" applyBorder="1" applyAlignment="1">
      <alignment horizontal="center" vertical="top"/>
    </xf>
    <xf numFmtId="0" fontId="29" fillId="4" borderId="60" xfId="1" applyFont="1" applyFill="1" applyBorder="1" applyAlignment="1">
      <alignment horizontal="center" vertical="distributed" wrapText="1"/>
    </xf>
    <xf numFmtId="0" fontId="7" fillId="4" borderId="60" xfId="1" applyFont="1" applyFill="1" applyBorder="1" applyAlignment="1">
      <alignment horizontal="center" vertical="distributed"/>
    </xf>
    <xf numFmtId="0" fontId="34" fillId="4" borderId="34" xfId="1" applyFont="1" applyFill="1" applyBorder="1" applyAlignment="1">
      <alignment horizontal="center" vertical="center"/>
    </xf>
    <xf numFmtId="0" fontId="24" fillId="4" borderId="86" xfId="1" applyFont="1" applyFill="1" applyBorder="1" applyAlignment="1">
      <alignment horizontal="distributed" vertical="center"/>
    </xf>
    <xf numFmtId="0" fontId="24" fillId="4" borderId="10" xfId="1" applyFont="1" applyFill="1" applyBorder="1" applyAlignment="1">
      <alignment horizontal="distributed" vertical="center"/>
    </xf>
    <xf numFmtId="0" fontId="34" fillId="4" borderId="103" xfId="1" applyFont="1" applyFill="1" applyBorder="1" applyAlignment="1">
      <alignment horizontal="center" vertical="center"/>
    </xf>
    <xf numFmtId="0" fontId="29" fillId="4" borderId="16" xfId="1" applyFont="1" applyFill="1" applyBorder="1" applyAlignment="1">
      <alignment horizontal="center" vertical="distributed" wrapText="1"/>
    </xf>
    <xf numFmtId="0" fontId="7" fillId="4" borderId="16" xfId="1" applyFont="1" applyFill="1" applyBorder="1" applyAlignment="1">
      <alignment horizontal="center" vertical="distributed"/>
    </xf>
    <xf numFmtId="0" fontId="24" fillId="4" borderId="66" xfId="1" applyFont="1" applyFill="1" applyBorder="1" applyAlignment="1" applyProtection="1">
      <alignment horizontal="center" vertical="center"/>
    </xf>
    <xf numFmtId="0" fontId="29" fillId="4" borderId="82" xfId="1" applyFont="1" applyFill="1" applyBorder="1" applyAlignment="1">
      <alignment horizontal="center" vertical="center"/>
    </xf>
    <xf numFmtId="0" fontId="30" fillId="4" borderId="1" xfId="1" applyFont="1" applyFill="1" applyBorder="1" applyAlignment="1">
      <alignment horizontal="center"/>
    </xf>
    <xf numFmtId="0" fontId="30" fillId="4" borderId="2" xfId="1" applyFont="1" applyFill="1" applyBorder="1" applyAlignment="1">
      <alignment horizontal="center"/>
    </xf>
    <xf numFmtId="0" fontId="30" fillId="4" borderId="3" xfId="1" applyFont="1" applyFill="1" applyBorder="1" applyAlignment="1">
      <alignment horizontal="center"/>
    </xf>
    <xf numFmtId="49" fontId="26" fillId="4" borderId="7" xfId="1" applyNumberFormat="1" applyFont="1" applyFill="1" applyBorder="1" applyAlignment="1" applyProtection="1">
      <alignment horizontal="center" vertical="center"/>
    </xf>
    <xf numFmtId="0" fontId="26" fillId="4" borderId="88" xfId="1" applyFont="1" applyFill="1" applyBorder="1" applyProtection="1"/>
    <xf numFmtId="0" fontId="29" fillId="4" borderId="62" xfId="1" applyFont="1" applyFill="1" applyBorder="1" applyAlignment="1" applyProtection="1">
      <alignment horizontal="center" vertical="center"/>
    </xf>
    <xf numFmtId="49" fontId="24" fillId="4" borderId="62" xfId="1" applyNumberFormat="1" applyFont="1" applyFill="1" applyBorder="1" applyAlignment="1" applyProtection="1">
      <alignment horizontal="center" vertical="center"/>
    </xf>
    <xf numFmtId="0" fontId="24" fillId="4" borderId="91" xfId="1" applyFont="1" applyFill="1" applyBorder="1" applyAlignment="1" applyProtection="1">
      <alignment horizontal="center" vertical="center"/>
    </xf>
    <xf numFmtId="0" fontId="29" fillId="4" borderId="91" xfId="1" applyFont="1" applyFill="1" applyBorder="1" applyAlignment="1" applyProtection="1">
      <alignment horizontal="center" vertical="center"/>
    </xf>
    <xf numFmtId="0" fontId="7" fillId="4" borderId="62" xfId="1" applyFont="1" applyFill="1" applyBorder="1" applyAlignment="1">
      <alignment horizontal="center" vertical="center"/>
    </xf>
    <xf numFmtId="0" fontId="7" fillId="4" borderId="66" xfId="1" applyFont="1" applyFill="1" applyBorder="1" applyAlignment="1">
      <alignment horizontal="center" vertical="center"/>
    </xf>
    <xf numFmtId="0" fontId="26" fillId="4" borderId="4" xfId="1" applyFont="1" applyFill="1" applyBorder="1" applyAlignment="1" applyProtection="1">
      <alignment horizontal="center" vertical="center"/>
    </xf>
    <xf numFmtId="0" fontId="26" fillId="4" borderId="89" xfId="1" applyFont="1" applyFill="1" applyBorder="1" applyProtection="1"/>
    <xf numFmtId="0" fontId="29" fillId="4" borderId="84" xfId="1" applyFont="1" applyFill="1" applyBorder="1" applyAlignment="1" applyProtection="1">
      <alignment horizontal="center" vertical="center"/>
    </xf>
    <xf numFmtId="0" fontId="29" fillId="4" borderId="170" xfId="1" applyFont="1" applyFill="1" applyBorder="1" applyAlignment="1" applyProtection="1">
      <alignment horizontal="left" vertical="center"/>
    </xf>
    <xf numFmtId="0" fontId="29" fillId="4" borderId="171" xfId="1" applyFont="1" applyFill="1" applyBorder="1" applyAlignment="1" applyProtection="1">
      <alignment horizontal="left" vertical="center"/>
    </xf>
    <xf numFmtId="0" fontId="24" fillId="4" borderId="90" xfId="1" applyFont="1" applyFill="1" applyBorder="1" applyAlignment="1" applyProtection="1">
      <alignment horizontal="distributed" vertical="center"/>
    </xf>
    <xf numFmtId="0" fontId="24" fillId="4" borderId="0" xfId="1" applyFont="1" applyFill="1" applyBorder="1" applyAlignment="1" applyProtection="1">
      <alignment horizontal="distributed" vertical="center"/>
    </xf>
    <xf numFmtId="0" fontId="24" fillId="4" borderId="89" xfId="1" applyFont="1" applyFill="1" applyBorder="1" applyAlignment="1" applyProtection="1">
      <alignment horizontal="distributed" vertical="center"/>
    </xf>
    <xf numFmtId="0" fontId="24" fillId="4" borderId="34" xfId="1" applyFont="1" applyFill="1" applyBorder="1" applyAlignment="1" applyProtection="1">
      <alignment horizontal="left" vertical="center" wrapText="1"/>
    </xf>
    <xf numFmtId="0" fontId="24" fillId="4" borderId="103" xfId="1" applyFont="1" applyFill="1" applyBorder="1" applyAlignment="1" applyProtection="1">
      <alignment horizontal="left" vertical="center" wrapText="1"/>
    </xf>
    <xf numFmtId="0" fontId="24" fillId="4" borderId="17" xfId="1" applyFont="1" applyFill="1" applyBorder="1" applyAlignment="1" applyProtection="1">
      <alignment horizontal="left" vertical="center" wrapText="1"/>
    </xf>
    <xf numFmtId="0" fontId="24" fillId="4" borderId="60" xfId="1" applyFont="1" applyFill="1" applyBorder="1" applyAlignment="1" applyProtection="1">
      <alignment horizontal="left" vertical="center" wrapText="1"/>
    </xf>
    <xf numFmtId="49" fontId="26" fillId="4" borderId="4" xfId="1" applyNumberFormat="1" applyFont="1" applyFill="1" applyBorder="1" applyAlignment="1" applyProtection="1">
      <alignment horizontal="center" vertical="center"/>
    </xf>
    <xf numFmtId="49" fontId="26" fillId="4" borderId="1" xfId="1" applyNumberFormat="1" applyFont="1" applyFill="1" applyBorder="1" applyAlignment="1" applyProtection="1">
      <alignment horizontal="center" vertical="center"/>
    </xf>
    <xf numFmtId="0" fontId="26" fillId="4" borderId="85" xfId="1" applyFont="1" applyFill="1" applyBorder="1" applyAlignment="1" applyProtection="1">
      <alignment horizontal="center" vertical="center"/>
    </xf>
    <xf numFmtId="0" fontId="29" fillId="4" borderId="68" xfId="1" applyFont="1" applyFill="1" applyBorder="1" applyAlignment="1" applyProtection="1">
      <alignment horizontal="center" vertical="center"/>
    </xf>
    <xf numFmtId="0" fontId="29" fillId="4" borderId="2" xfId="1" applyFont="1" applyFill="1" applyBorder="1" applyAlignment="1" applyProtection="1">
      <alignment horizontal="center" vertical="center"/>
    </xf>
    <xf numFmtId="0" fontId="29" fillId="4" borderId="85" xfId="1" applyFont="1" applyFill="1" applyBorder="1" applyAlignment="1" applyProtection="1">
      <alignment horizontal="center" vertical="center"/>
    </xf>
    <xf numFmtId="0" fontId="29" fillId="4" borderId="168" xfId="1" applyFont="1" applyFill="1" applyBorder="1" applyAlignment="1" applyProtection="1">
      <alignment horizontal="left" vertical="center"/>
    </xf>
    <xf numFmtId="0" fontId="29" fillId="4" borderId="169" xfId="1" applyFont="1" applyFill="1" applyBorder="1" applyAlignment="1" applyProtection="1">
      <alignment horizontal="left" vertical="center"/>
    </xf>
    <xf numFmtId="0" fontId="26" fillId="4" borderId="89" xfId="1" applyFont="1" applyFill="1" applyBorder="1" applyAlignment="1" applyProtection="1">
      <alignment horizontal="center" vertical="center"/>
    </xf>
    <xf numFmtId="0" fontId="24" fillId="4" borderId="120" xfId="1" applyFont="1" applyFill="1" applyBorder="1" applyAlignment="1" applyProtection="1">
      <alignment horizontal="left" vertical="center" wrapText="1" indent="1"/>
    </xf>
    <xf numFmtId="0" fontId="24" fillId="4" borderId="121" xfId="1" applyFont="1" applyFill="1" applyBorder="1" applyAlignment="1" applyProtection="1">
      <alignment horizontal="left" vertical="center" wrapText="1" indent="1"/>
    </xf>
    <xf numFmtId="0" fontId="24" fillId="4" borderId="122" xfId="1" applyFont="1" applyFill="1" applyBorder="1" applyAlignment="1" applyProtection="1">
      <alignment horizontal="left" vertical="center" wrapText="1" indent="1"/>
    </xf>
    <xf numFmtId="0" fontId="24" fillId="4" borderId="86" xfId="1" applyFont="1" applyFill="1" applyBorder="1" applyAlignment="1" applyProtection="1">
      <alignment horizontal="left" vertical="center" wrapText="1" indent="1"/>
    </xf>
    <xf numFmtId="0" fontId="24" fillId="4" borderId="10" xfId="1" applyFont="1" applyFill="1" applyBorder="1" applyAlignment="1" applyProtection="1">
      <alignment horizontal="left" vertical="center" wrapText="1" indent="1"/>
    </xf>
    <xf numFmtId="0" fontId="24" fillId="4" borderId="96" xfId="1" applyFont="1" applyFill="1" applyBorder="1" applyAlignment="1" applyProtection="1">
      <alignment horizontal="left" vertical="center" wrapText="1" indent="1"/>
    </xf>
    <xf numFmtId="0" fontId="24" fillId="4" borderId="69" xfId="1" applyFont="1" applyFill="1" applyBorder="1" applyAlignment="1" applyProtection="1">
      <alignment horizontal="center" vertical="center" shrinkToFit="1"/>
    </xf>
    <xf numFmtId="0" fontId="24" fillId="4" borderId="8" xfId="1" applyFont="1" applyFill="1" applyBorder="1" applyAlignment="1" applyProtection="1">
      <alignment horizontal="center" vertical="center" shrinkToFit="1"/>
    </xf>
    <xf numFmtId="0" fontId="24" fillId="4" borderId="88" xfId="1" applyFont="1" applyFill="1" applyBorder="1" applyAlignment="1" applyProtection="1">
      <alignment horizontal="center" vertical="center" shrinkToFit="1"/>
    </xf>
    <xf numFmtId="0" fontId="29" fillId="4" borderId="93" xfId="1" applyFont="1" applyFill="1" applyBorder="1" applyAlignment="1" applyProtection="1">
      <alignment horizontal="left" vertical="center" indent="1"/>
    </xf>
    <xf numFmtId="0" fontId="29" fillId="4" borderId="94" xfId="1" applyFont="1" applyFill="1" applyBorder="1" applyAlignment="1" applyProtection="1">
      <alignment horizontal="left" vertical="center" indent="1"/>
    </xf>
    <xf numFmtId="0" fontId="29" fillId="4" borderId="95" xfId="1" applyFont="1" applyFill="1" applyBorder="1" applyAlignment="1" applyProtection="1">
      <alignment horizontal="left" vertical="center" indent="1"/>
    </xf>
    <xf numFmtId="0" fontId="29" fillId="4" borderId="17" xfId="1" applyFont="1" applyFill="1" applyBorder="1" applyAlignment="1">
      <alignment horizontal="distributed" vertical="distributed" wrapText="1"/>
    </xf>
    <xf numFmtId="0" fontId="7" fillId="4" borderId="17" xfId="1" applyFont="1" applyFill="1" applyBorder="1" applyAlignment="1">
      <alignment horizontal="distributed" vertical="distributed" wrapText="1"/>
    </xf>
    <xf numFmtId="0" fontId="34" fillId="4" borderId="90" xfId="1" applyFont="1" applyFill="1" applyBorder="1" applyAlignment="1" applyProtection="1">
      <alignment horizontal="distributed" vertical="center"/>
    </xf>
    <xf numFmtId="0" fontId="34" fillId="4" borderId="0" xfId="1" applyFont="1" applyFill="1" applyBorder="1" applyAlignment="1" applyProtection="1">
      <alignment horizontal="distributed" vertical="center"/>
    </xf>
    <xf numFmtId="0" fontId="34" fillId="4" borderId="89" xfId="1" applyFont="1" applyFill="1" applyBorder="1" applyAlignment="1" applyProtection="1">
      <alignment horizontal="distributed" vertical="center"/>
    </xf>
    <xf numFmtId="0" fontId="29" fillId="4" borderId="17" xfId="1" applyFont="1" applyFill="1" applyBorder="1" applyAlignment="1">
      <alignment horizontal="right" vertical="distributed" wrapText="1"/>
    </xf>
    <xf numFmtId="0" fontId="40" fillId="4" borderId="17" xfId="1" applyFont="1" applyFill="1" applyBorder="1" applyAlignment="1">
      <alignment horizontal="right" vertical="distributed" wrapText="1"/>
    </xf>
    <xf numFmtId="0" fontId="29" fillId="4" borderId="16" xfId="1" applyFont="1" applyFill="1" applyBorder="1" applyAlignment="1">
      <alignment horizontal="right" vertical="distributed" wrapText="1"/>
    </xf>
    <xf numFmtId="0" fontId="27" fillId="4" borderId="11" xfId="1" applyFont="1" applyFill="1" applyBorder="1" applyAlignment="1">
      <alignment horizontal="center" vertical="center"/>
    </xf>
    <xf numFmtId="0" fontId="27" fillId="4" borderId="12" xfId="1" applyFont="1" applyFill="1" applyBorder="1" applyAlignment="1">
      <alignment horizontal="center" vertical="center"/>
    </xf>
    <xf numFmtId="0" fontId="27" fillId="4" borderId="67" xfId="1" applyFont="1" applyFill="1" applyBorder="1" applyAlignment="1">
      <alignment horizontal="center" vertical="center"/>
    </xf>
    <xf numFmtId="0" fontId="27" fillId="4" borderId="16" xfId="1" applyFont="1" applyFill="1" applyBorder="1" applyAlignment="1">
      <alignment horizontal="center" vertical="center"/>
    </xf>
    <xf numFmtId="0" fontId="27" fillId="4" borderId="17" xfId="1" applyFont="1" applyFill="1" applyBorder="1" applyAlignment="1">
      <alignment horizontal="center" vertical="center"/>
    </xf>
    <xf numFmtId="0" fontId="27" fillId="4" borderId="60" xfId="1" applyFont="1" applyFill="1" applyBorder="1" applyAlignment="1">
      <alignment horizontal="center" vertical="center"/>
    </xf>
    <xf numFmtId="0" fontId="29" fillId="4" borderId="117" xfId="1" applyFont="1" applyFill="1" applyBorder="1" applyAlignment="1" applyProtection="1">
      <alignment horizontal="left" vertical="center" indent="1"/>
    </xf>
    <xf numFmtId="0" fontId="29" fillId="4" borderId="118" xfId="1" applyFont="1" applyFill="1" applyBorder="1" applyAlignment="1" applyProtection="1">
      <alignment horizontal="left" vertical="center" indent="1"/>
    </xf>
    <xf numFmtId="0" fontId="29" fillId="4" borderId="119" xfId="1" applyFont="1" applyFill="1" applyBorder="1" applyAlignment="1" applyProtection="1">
      <alignment horizontal="left" vertical="center" indent="1"/>
    </xf>
    <xf numFmtId="0" fontId="34" fillId="4" borderId="77" xfId="1" applyFont="1" applyFill="1" applyBorder="1" applyAlignment="1" applyProtection="1">
      <alignment horizontal="center" vertical="center"/>
    </xf>
    <xf numFmtId="0" fontId="34" fillId="4" borderId="78" xfId="1" applyFont="1" applyFill="1" applyBorder="1" applyAlignment="1" applyProtection="1">
      <alignment horizontal="center" vertical="center"/>
    </xf>
    <xf numFmtId="0" fontId="34" fillId="4" borderId="79" xfId="1" applyFont="1" applyFill="1" applyBorder="1" applyAlignment="1" applyProtection="1">
      <alignment horizontal="center" vertical="center"/>
    </xf>
    <xf numFmtId="0" fontId="34" fillId="4" borderId="77" xfId="1" applyFont="1" applyFill="1" applyBorder="1" applyAlignment="1" applyProtection="1">
      <alignment horizontal="right" vertical="center"/>
    </xf>
    <xf numFmtId="0" fontId="34" fillId="4" borderId="78" xfId="1" applyFont="1" applyFill="1" applyBorder="1" applyAlignment="1" applyProtection="1">
      <alignment horizontal="right" vertical="center"/>
    </xf>
    <xf numFmtId="0" fontId="29" fillId="4" borderId="60" xfId="1" applyFont="1" applyFill="1" applyBorder="1" applyAlignment="1">
      <alignment horizontal="distributed" vertical="distributed" wrapText="1"/>
    </xf>
    <xf numFmtId="0" fontId="7" fillId="4" borderId="60" xfId="1" applyFont="1" applyFill="1" applyBorder="1" applyAlignment="1">
      <alignment horizontal="distributed" vertical="distributed" wrapText="1"/>
    </xf>
    <xf numFmtId="0" fontId="34" fillId="4" borderId="17" xfId="1" applyFont="1" applyFill="1" applyBorder="1" applyAlignment="1" applyProtection="1">
      <alignment horizontal="center" vertical="center"/>
    </xf>
    <xf numFmtId="0" fontId="34" fillId="4" borderId="82" xfId="1" applyFont="1" applyFill="1" applyBorder="1" applyAlignment="1" applyProtection="1">
      <alignment horizontal="center"/>
    </xf>
    <xf numFmtId="0" fontId="34" fillId="4" borderId="83" xfId="1" applyFont="1" applyFill="1" applyBorder="1" applyAlignment="1" applyProtection="1">
      <alignment horizontal="center"/>
    </xf>
    <xf numFmtId="0" fontId="34" fillId="4" borderId="84" xfId="1" applyFont="1" applyFill="1" applyBorder="1" applyAlignment="1" applyProtection="1">
      <alignment horizontal="center"/>
    </xf>
    <xf numFmtId="0" fontId="30" fillId="4" borderId="11" xfId="1" applyFont="1" applyFill="1" applyBorder="1" applyAlignment="1" applyProtection="1">
      <alignment horizontal="center" vertical="center" wrapText="1"/>
    </xf>
    <xf numFmtId="0" fontId="30" fillId="4" borderId="12" xfId="1" applyFont="1" applyFill="1" applyBorder="1" applyAlignment="1" applyProtection="1">
      <alignment horizontal="center" vertical="center" wrapText="1"/>
    </xf>
    <xf numFmtId="0" fontId="30" fillId="4" borderId="16" xfId="1" applyFont="1" applyFill="1" applyBorder="1" applyAlignment="1" applyProtection="1">
      <alignment horizontal="center" vertical="center" wrapText="1"/>
    </xf>
    <xf numFmtId="0" fontId="30" fillId="4" borderId="17" xfId="1" applyFont="1" applyFill="1" applyBorder="1" applyAlignment="1" applyProtection="1">
      <alignment horizontal="center" vertical="center" wrapText="1"/>
    </xf>
    <xf numFmtId="0" fontId="30" fillId="4" borderId="61" xfId="1" applyFont="1" applyFill="1" applyBorder="1" applyAlignment="1" applyProtection="1">
      <alignment horizontal="center" vertical="center" wrapText="1"/>
    </xf>
    <xf numFmtId="0" fontId="30" fillId="4" borderId="62" xfId="1" applyFont="1" applyFill="1" applyBorder="1" applyAlignment="1" applyProtection="1">
      <alignment horizontal="center" vertical="center" wrapText="1"/>
    </xf>
    <xf numFmtId="0" fontId="34" fillId="4" borderId="73" xfId="1" applyFont="1" applyFill="1" applyBorder="1" applyAlignment="1" applyProtection="1">
      <alignment horizontal="center" vertical="center"/>
    </xf>
    <xf numFmtId="0" fontId="34" fillId="4" borderId="74" xfId="1" applyFont="1" applyFill="1" applyBorder="1" applyAlignment="1" applyProtection="1">
      <alignment horizontal="center" vertical="center"/>
    </xf>
    <xf numFmtId="0" fontId="34" fillId="4" borderId="75" xfId="1" applyFont="1" applyFill="1" applyBorder="1" applyAlignment="1" applyProtection="1">
      <alignment horizontal="center" vertical="center"/>
    </xf>
    <xf numFmtId="0" fontId="34" fillId="4" borderId="73" xfId="1" applyFont="1" applyFill="1" applyBorder="1" applyAlignment="1" applyProtection="1">
      <alignment horizontal="right" vertical="center"/>
    </xf>
    <xf numFmtId="0" fontId="34" fillId="4" borderId="74" xfId="1" applyFont="1" applyFill="1" applyBorder="1" applyAlignment="1" applyProtection="1">
      <alignment horizontal="right" vertical="center"/>
    </xf>
    <xf numFmtId="49" fontId="29" fillId="4" borderId="77" xfId="1" applyNumberFormat="1" applyFont="1" applyFill="1" applyBorder="1" applyAlignment="1" applyProtection="1">
      <alignment horizontal="center" vertical="center"/>
    </xf>
    <xf numFmtId="0" fontId="29" fillId="4" borderId="77" xfId="1" applyFont="1" applyFill="1" applyBorder="1" applyAlignment="1">
      <alignment horizontal="center" vertical="center"/>
    </xf>
    <xf numFmtId="0" fontId="34" fillId="4" borderId="82" xfId="1" applyFont="1" applyFill="1" applyBorder="1" applyAlignment="1" applyProtection="1">
      <alignment horizontal="right" vertical="center"/>
    </xf>
    <xf numFmtId="0" fontId="34" fillId="4" borderId="83" xfId="1" applyFont="1" applyFill="1" applyBorder="1" applyAlignment="1" applyProtection="1">
      <alignment horizontal="right" vertical="center"/>
    </xf>
    <xf numFmtId="0" fontId="34" fillId="4" borderId="69" xfId="1" applyFont="1" applyFill="1" applyBorder="1" applyAlignment="1" applyProtection="1">
      <alignment horizontal="right" vertical="center"/>
    </xf>
    <xf numFmtId="0" fontId="34" fillId="4" borderId="8" xfId="1" applyFont="1" applyFill="1" applyBorder="1" applyAlignment="1" applyProtection="1">
      <alignment horizontal="right" vertical="center"/>
    </xf>
    <xf numFmtId="0" fontId="29" fillId="4" borderId="92" xfId="1" applyFont="1" applyFill="1" applyBorder="1" applyAlignment="1" applyProtection="1">
      <alignment horizontal="left" vertical="center"/>
    </xf>
    <xf numFmtId="0" fontId="29" fillId="4" borderId="9" xfId="1" applyFont="1" applyFill="1" applyBorder="1" applyAlignment="1" applyProtection="1">
      <alignment horizontal="left" vertical="center"/>
    </xf>
    <xf numFmtId="0" fontId="34" fillId="4" borderId="82" xfId="1" applyFont="1" applyFill="1" applyBorder="1" applyAlignment="1">
      <alignment horizontal="center" vertical="center"/>
    </xf>
    <xf numFmtId="0" fontId="34" fillId="4" borderId="84" xfId="1" applyFont="1" applyFill="1" applyBorder="1" applyAlignment="1">
      <alignment horizontal="center" vertical="center"/>
    </xf>
    <xf numFmtId="0" fontId="34" fillId="4" borderId="90" xfId="1" applyFont="1" applyFill="1" applyBorder="1" applyAlignment="1">
      <alignment horizontal="center" vertical="center"/>
    </xf>
    <xf numFmtId="0" fontId="34" fillId="4" borderId="89" xfId="1" applyFont="1" applyFill="1" applyBorder="1" applyAlignment="1">
      <alignment horizontal="center" vertical="center"/>
    </xf>
    <xf numFmtId="0" fontId="34" fillId="4" borderId="77" xfId="1" applyFont="1" applyFill="1" applyBorder="1" applyAlignment="1">
      <alignment horizontal="center" vertical="center"/>
    </xf>
    <xf numFmtId="0" fontId="34" fillId="4" borderId="79" xfId="1" applyFont="1" applyFill="1" applyBorder="1" applyAlignment="1">
      <alignment horizontal="center" vertical="center"/>
    </xf>
    <xf numFmtId="0" fontId="34" fillId="4" borderId="78" xfId="1" applyFont="1" applyFill="1" applyBorder="1" applyAlignment="1">
      <alignment horizontal="center" vertical="center"/>
    </xf>
    <xf numFmtId="0" fontId="7" fillId="4" borderId="69" xfId="1" applyFont="1" applyFill="1" applyBorder="1" applyAlignment="1">
      <alignment horizontal="center" vertical="center"/>
    </xf>
    <xf numFmtId="0" fontId="7" fillId="4" borderId="88" xfId="1" applyFont="1" applyFill="1" applyBorder="1" applyAlignment="1">
      <alignment horizontal="center" vertical="center"/>
    </xf>
    <xf numFmtId="0" fontId="34" fillId="4" borderId="68" xfId="1" applyFont="1" applyFill="1" applyBorder="1" applyAlignment="1">
      <alignment horizontal="center" vertical="distributed" wrapText="1"/>
    </xf>
    <xf numFmtId="0" fontId="39" fillId="4" borderId="85" xfId="1" applyFont="1" applyFill="1" applyBorder="1" applyAlignment="1">
      <alignment horizontal="center" vertical="distributed" wrapText="1"/>
    </xf>
    <xf numFmtId="0" fontId="39" fillId="4" borderId="90" xfId="1" applyFont="1" applyFill="1" applyBorder="1" applyAlignment="1">
      <alignment horizontal="center" vertical="distributed" wrapText="1"/>
    </xf>
    <xf numFmtId="0" fontId="39" fillId="4" borderId="89" xfId="1" applyFont="1" applyFill="1" applyBorder="1" applyAlignment="1">
      <alignment horizontal="center" vertical="distributed" wrapText="1"/>
    </xf>
    <xf numFmtId="0" fontId="34" fillId="4" borderId="68" xfId="1" applyFont="1" applyFill="1" applyBorder="1" applyAlignment="1">
      <alignment horizontal="center" vertical="center" wrapText="1"/>
    </xf>
    <xf numFmtId="0" fontId="39" fillId="4" borderId="85" xfId="1" applyFont="1" applyFill="1" applyBorder="1" applyAlignment="1">
      <alignment horizontal="center" vertical="center" wrapText="1"/>
    </xf>
    <xf numFmtId="0" fontId="39" fillId="4" borderId="90" xfId="1" applyFont="1" applyFill="1" applyBorder="1" applyAlignment="1">
      <alignment horizontal="center" vertical="center" wrapText="1"/>
    </xf>
    <xf numFmtId="0" fontId="39" fillId="4" borderId="89" xfId="1" applyFont="1" applyFill="1" applyBorder="1" applyAlignment="1">
      <alignment horizontal="center" vertical="center" wrapText="1"/>
    </xf>
    <xf numFmtId="0" fontId="34" fillId="4" borderId="1" xfId="1" applyFont="1" applyFill="1" applyBorder="1" applyAlignment="1">
      <alignment horizontal="center" vertical="distributed" wrapText="1"/>
    </xf>
    <xf numFmtId="0" fontId="39" fillId="4" borderId="4" xfId="1" applyFont="1" applyFill="1" applyBorder="1" applyAlignment="1">
      <alignment horizontal="center" vertical="distributed" wrapText="1"/>
    </xf>
    <xf numFmtId="0" fontId="34" fillId="4" borderId="2" xfId="1" applyFont="1" applyFill="1" applyBorder="1" applyAlignment="1">
      <alignment horizontal="center" vertical="distributed" wrapText="1"/>
    </xf>
    <xf numFmtId="0" fontId="39" fillId="4" borderId="0" xfId="1" applyFont="1" applyFill="1" applyBorder="1" applyAlignment="1">
      <alignment horizontal="center" vertical="distributed" wrapText="1"/>
    </xf>
    <xf numFmtId="0" fontId="24" fillId="4" borderId="7" xfId="1" applyFont="1" applyFill="1" applyBorder="1" applyAlignment="1" applyProtection="1">
      <alignment horizontal="center" vertical="center"/>
    </xf>
    <xf numFmtId="49" fontId="27" fillId="4" borderId="1" xfId="1" applyNumberFormat="1" applyFont="1" applyFill="1" applyBorder="1" applyAlignment="1" applyProtection="1">
      <alignment horizontal="center" vertical="center"/>
    </xf>
    <xf numFmtId="49" fontId="27" fillId="4" borderId="2" xfId="1" applyNumberFormat="1" applyFont="1" applyFill="1" applyBorder="1" applyAlignment="1" applyProtection="1">
      <alignment horizontal="center" vertical="center"/>
    </xf>
    <xf numFmtId="49" fontId="27" fillId="4" borderId="3" xfId="1" applyNumberFormat="1" applyFont="1" applyFill="1" applyBorder="1" applyAlignment="1" applyProtection="1">
      <alignment horizontal="center" vertical="center"/>
    </xf>
    <xf numFmtId="49" fontId="27" fillId="4" borderId="7" xfId="1" applyNumberFormat="1" applyFont="1" applyFill="1" applyBorder="1" applyAlignment="1" applyProtection="1">
      <alignment horizontal="center" vertical="center"/>
    </xf>
    <xf numFmtId="49" fontId="27" fillId="4" borderId="8" xfId="1" applyNumberFormat="1" applyFont="1" applyFill="1" applyBorder="1" applyAlignment="1" applyProtection="1">
      <alignment horizontal="center" vertical="center"/>
    </xf>
    <xf numFmtId="49" fontId="27" fillId="4" borderId="9" xfId="1" applyNumberFormat="1" applyFont="1" applyFill="1" applyBorder="1" applyAlignment="1" applyProtection="1">
      <alignment horizontal="center" vertical="center"/>
    </xf>
    <xf numFmtId="0" fontId="34" fillId="4" borderId="2" xfId="1" applyFont="1" applyFill="1" applyBorder="1" applyAlignment="1">
      <alignment horizontal="center" vertical="center" wrapText="1"/>
    </xf>
    <xf numFmtId="0" fontId="34" fillId="4" borderId="85" xfId="1" applyFont="1" applyFill="1" applyBorder="1" applyAlignment="1">
      <alignment horizontal="center" vertical="center" wrapText="1"/>
    </xf>
    <xf numFmtId="0" fontId="39" fillId="4" borderId="3" xfId="1" applyFont="1" applyFill="1" applyBorder="1" applyAlignment="1">
      <alignment horizontal="center" vertical="distributed" wrapText="1"/>
    </xf>
    <xf numFmtId="0" fontId="39" fillId="4" borderId="6" xfId="1" applyFont="1" applyFill="1" applyBorder="1" applyAlignment="1">
      <alignment horizontal="center" vertical="distributed" wrapText="1"/>
    </xf>
    <xf numFmtId="0" fontId="34" fillId="4" borderId="90" xfId="1" applyFont="1" applyFill="1" applyBorder="1" applyAlignment="1">
      <alignment horizontal="left" vertical="center"/>
    </xf>
    <xf numFmtId="0" fontId="34" fillId="4" borderId="0" xfId="1" applyFont="1" applyFill="1" applyBorder="1" applyAlignment="1">
      <alignment horizontal="left" vertical="center"/>
    </xf>
    <xf numFmtId="0" fontId="30" fillId="4" borderId="1" xfId="1" applyFont="1" applyFill="1" applyBorder="1" applyAlignment="1" applyProtection="1">
      <alignment horizontal="distributed" vertical="center" wrapText="1" justifyLastLine="1"/>
    </xf>
    <xf numFmtId="0" fontId="27" fillId="4" borderId="85" xfId="1" applyFont="1" applyFill="1" applyBorder="1" applyAlignment="1">
      <alignment horizontal="distributed" vertical="center" wrapText="1" justifyLastLine="1"/>
    </xf>
    <xf numFmtId="0" fontId="27" fillId="4" borderId="4" xfId="1" applyFont="1" applyFill="1" applyBorder="1" applyAlignment="1">
      <alignment horizontal="distributed" vertical="center" wrapText="1" justifyLastLine="1"/>
    </xf>
    <xf numFmtId="0" fontId="27" fillId="4" borderId="89" xfId="1" applyFont="1" applyFill="1" applyBorder="1" applyAlignment="1">
      <alignment horizontal="distributed" vertical="center" wrapText="1" justifyLastLine="1"/>
    </xf>
    <xf numFmtId="0" fontId="7" fillId="4" borderId="7" xfId="1" applyFont="1" applyFill="1" applyBorder="1" applyAlignment="1">
      <alignment horizontal="distributed" vertical="center" justifyLastLine="1"/>
    </xf>
    <xf numFmtId="0" fontId="7" fillId="4" borderId="88" xfId="1" applyFont="1" applyFill="1" applyBorder="1" applyAlignment="1">
      <alignment horizontal="distributed" vertical="center" justifyLastLine="1"/>
    </xf>
    <xf numFmtId="0" fontId="31" fillId="4" borderId="68" xfId="1" applyFont="1" applyFill="1" applyBorder="1" applyAlignment="1" applyProtection="1">
      <alignment horizontal="center" vertical="center"/>
    </xf>
    <xf numFmtId="0" fontId="31" fillId="4" borderId="2" xfId="1" applyFont="1" applyFill="1" applyBorder="1" applyAlignment="1">
      <alignment horizontal="center" vertical="center"/>
    </xf>
    <xf numFmtId="0" fontId="31" fillId="4" borderId="3" xfId="1" applyFont="1" applyFill="1" applyBorder="1" applyAlignment="1">
      <alignment horizontal="center" vertical="center"/>
    </xf>
    <xf numFmtId="0" fontId="31" fillId="4" borderId="90" xfId="1" applyFont="1" applyFill="1" applyBorder="1" applyAlignment="1">
      <alignment horizontal="center" vertical="center"/>
    </xf>
    <xf numFmtId="0" fontId="31" fillId="4" borderId="0" xfId="1" applyFont="1" applyFill="1" applyBorder="1" applyAlignment="1">
      <alignment horizontal="center" vertical="center"/>
    </xf>
    <xf numFmtId="0" fontId="31" fillId="4" borderId="6"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9" xfId="1" applyFont="1" applyFill="1" applyBorder="1" applyAlignment="1">
      <alignment horizontal="center" vertical="center"/>
    </xf>
    <xf numFmtId="0" fontId="27" fillId="4" borderId="1" xfId="1" applyFont="1" applyFill="1" applyBorder="1" applyAlignment="1" applyProtection="1">
      <alignment horizontal="distributed" vertical="center"/>
    </xf>
    <xf numFmtId="0" fontId="27" fillId="4" borderId="2" xfId="1" applyFont="1" applyFill="1" applyBorder="1" applyAlignment="1" applyProtection="1">
      <alignment horizontal="distributed" vertical="center"/>
    </xf>
    <xf numFmtId="0" fontId="27" fillId="4" borderId="85" xfId="1" applyFont="1" applyFill="1" applyBorder="1" applyAlignment="1" applyProtection="1">
      <alignment horizontal="distributed" vertical="center"/>
    </xf>
    <xf numFmtId="0" fontId="31" fillId="4" borderId="2" xfId="1" applyFont="1" applyFill="1" applyBorder="1" applyAlignment="1" applyProtection="1">
      <alignment horizontal="center" vertical="center"/>
    </xf>
    <xf numFmtId="0" fontId="31" fillId="4" borderId="3" xfId="1" applyFont="1" applyFill="1" applyBorder="1" applyAlignment="1" applyProtection="1">
      <alignment horizontal="center" vertical="center"/>
    </xf>
    <xf numFmtId="0" fontId="31" fillId="4" borderId="90" xfId="1" applyFont="1" applyFill="1" applyBorder="1" applyAlignment="1" applyProtection="1">
      <alignment horizontal="center" vertical="center"/>
    </xf>
    <xf numFmtId="0" fontId="31" fillId="4" borderId="0" xfId="1" applyFont="1" applyFill="1" applyBorder="1" applyAlignment="1" applyProtection="1">
      <alignment horizontal="center" vertical="center"/>
    </xf>
    <xf numFmtId="0" fontId="31" fillId="4" borderId="6" xfId="1" applyFont="1" applyFill="1" applyBorder="1" applyAlignment="1" applyProtection="1">
      <alignment horizontal="center" vertical="center"/>
    </xf>
    <xf numFmtId="0" fontId="31" fillId="4" borderId="69" xfId="1" applyFont="1" applyFill="1" applyBorder="1" applyAlignment="1" applyProtection="1">
      <alignment horizontal="center" vertical="center"/>
    </xf>
    <xf numFmtId="0" fontId="31" fillId="4" borderId="8" xfId="1" applyFont="1" applyFill="1" applyBorder="1" applyAlignment="1" applyProtection="1">
      <alignment horizontal="center" vertical="center"/>
    </xf>
    <xf numFmtId="0" fontId="31" fillId="4" borderId="9" xfId="1" applyFont="1" applyFill="1" applyBorder="1" applyAlignment="1" applyProtection="1">
      <alignment horizontal="center" vertical="center"/>
    </xf>
    <xf numFmtId="0" fontId="27" fillId="4" borderId="4" xfId="1" applyFont="1" applyFill="1" applyBorder="1" applyAlignment="1" applyProtection="1">
      <alignment horizontal="distributed" vertical="center"/>
    </xf>
    <xf numFmtId="0" fontId="27" fillId="4" borderId="0" xfId="1" applyFont="1" applyFill="1" applyBorder="1" applyAlignment="1" applyProtection="1">
      <alignment horizontal="distributed" vertical="center"/>
    </xf>
    <xf numFmtId="0" fontId="27" fillId="4" borderId="89" xfId="1" applyFont="1" applyFill="1" applyBorder="1" applyAlignment="1" applyProtection="1">
      <alignment horizontal="distributed" vertical="center"/>
    </xf>
    <xf numFmtId="0" fontId="25" fillId="4" borderId="82" xfId="1" applyFont="1" applyFill="1" applyBorder="1" applyAlignment="1" applyProtection="1">
      <alignment horizontal="distributed" vertical="center"/>
    </xf>
    <xf numFmtId="0" fontId="25" fillId="4" borderId="83" xfId="1" applyFont="1" applyFill="1" applyBorder="1" applyAlignment="1" applyProtection="1">
      <alignment horizontal="distributed" vertical="center"/>
    </xf>
    <xf numFmtId="0" fontId="25" fillId="4" borderId="84" xfId="1" applyFont="1" applyFill="1" applyBorder="1" applyAlignment="1" applyProtection="1">
      <alignment horizontal="distributed" vertical="center"/>
    </xf>
    <xf numFmtId="0" fontId="27" fillId="4" borderId="86" xfId="1" applyFont="1" applyFill="1" applyBorder="1" applyAlignment="1" applyProtection="1">
      <alignment horizontal="distributed" vertical="center"/>
    </xf>
    <xf numFmtId="0" fontId="27" fillId="4" borderId="10" xfId="1" applyFont="1" applyFill="1" applyBorder="1" applyAlignment="1" applyProtection="1">
      <alignment horizontal="distributed" vertical="center"/>
    </xf>
    <xf numFmtId="0" fontId="27" fillId="4" borderId="87" xfId="1" applyFont="1" applyFill="1" applyBorder="1" applyAlignment="1" applyProtection="1">
      <alignment horizontal="distributed" vertical="center"/>
    </xf>
    <xf numFmtId="0" fontId="26" fillId="4" borderId="0" xfId="1" applyFont="1" applyFill="1" applyBorder="1" applyAlignment="1" applyProtection="1">
      <alignment horizontal="center" vertical="center"/>
    </xf>
    <xf numFmtId="0" fontId="27" fillId="4" borderId="0" xfId="1" applyFont="1" applyFill="1" applyAlignment="1" applyProtection="1">
      <alignment horizontal="center" vertical="center"/>
    </xf>
    <xf numFmtId="0" fontId="28" fillId="4" borderId="0" xfId="1" applyFont="1" applyFill="1" applyAlignment="1" applyProtection="1">
      <alignment horizontal="distributed" vertical="center"/>
    </xf>
    <xf numFmtId="0" fontId="12" fillId="4" borderId="0" xfId="1" applyFont="1" applyFill="1" applyAlignment="1">
      <alignment horizontal="distributed" vertical="center"/>
    </xf>
    <xf numFmtId="0" fontId="29" fillId="4" borderId="1" xfId="1" applyFont="1" applyFill="1" applyBorder="1" applyAlignment="1" applyProtection="1">
      <alignment horizontal="center" vertical="center" wrapText="1"/>
    </xf>
    <xf numFmtId="0" fontId="29" fillId="4" borderId="7" xfId="1" applyFont="1" applyFill="1" applyBorder="1" applyAlignment="1" applyProtection="1">
      <alignment horizontal="center" vertical="center"/>
    </xf>
    <xf numFmtId="0" fontId="29" fillId="4" borderId="88" xfId="1" applyFont="1" applyFill="1" applyBorder="1" applyAlignment="1" applyProtection="1">
      <alignment horizontal="center" vertical="center"/>
    </xf>
    <xf numFmtId="49" fontId="24" fillId="4" borderId="68" xfId="1" applyNumberFormat="1" applyFont="1" applyFill="1" applyBorder="1" applyAlignment="1" applyProtection="1">
      <alignment horizontal="center" vertical="center"/>
    </xf>
    <xf numFmtId="49" fontId="24" fillId="4" borderId="2" xfId="1" applyNumberFormat="1" applyFont="1" applyFill="1" applyBorder="1" applyAlignment="1" applyProtection="1">
      <alignment horizontal="center" vertical="center"/>
    </xf>
    <xf numFmtId="49" fontId="24" fillId="4" borderId="3" xfId="1" applyNumberFormat="1" applyFont="1" applyFill="1" applyBorder="1" applyAlignment="1" applyProtection="1">
      <alignment horizontal="center" vertical="center"/>
    </xf>
    <xf numFmtId="49" fontId="24" fillId="4" borderId="69" xfId="1" applyNumberFormat="1" applyFont="1" applyFill="1" applyBorder="1" applyAlignment="1" applyProtection="1">
      <alignment horizontal="center" vertical="center"/>
    </xf>
    <xf numFmtId="49" fontId="24" fillId="4" borderId="8" xfId="1" applyNumberFormat="1" applyFont="1" applyFill="1" applyBorder="1" applyAlignment="1" applyProtection="1">
      <alignment horizontal="center" vertical="center"/>
    </xf>
    <xf numFmtId="49" fontId="24" fillId="4" borderId="9" xfId="1" applyNumberFormat="1" applyFont="1" applyFill="1" applyBorder="1" applyAlignment="1" applyProtection="1">
      <alignment horizontal="center" vertical="center"/>
    </xf>
    <xf numFmtId="0" fontId="34" fillId="4" borderId="0" xfId="1" applyFont="1" applyFill="1" applyAlignment="1" applyProtection="1">
      <alignment horizontal="left" vertical="center"/>
    </xf>
    <xf numFmtId="0" fontId="34" fillId="4" borderId="10" xfId="1" applyFont="1" applyFill="1" applyBorder="1" applyAlignment="1" applyProtection="1">
      <alignment horizontal="left" vertical="center"/>
    </xf>
    <xf numFmtId="0" fontId="24" fillId="4" borderId="0" xfId="1" applyFont="1" applyFill="1" applyAlignment="1" applyProtection="1">
      <alignment horizontal="distributed" vertical="center"/>
    </xf>
    <xf numFmtId="0" fontId="24" fillId="4" borderId="0" xfId="1" applyFont="1" applyFill="1" applyAlignment="1" applyProtection="1">
      <alignment horizontal="right" vertical="center"/>
    </xf>
    <xf numFmtId="49" fontId="24" fillId="4" borderId="0" xfId="1" applyNumberFormat="1" applyFont="1" applyFill="1" applyAlignment="1" applyProtection="1">
      <alignment horizontal="center" vertical="center"/>
    </xf>
    <xf numFmtId="0" fontId="27" fillId="4" borderId="7" xfId="1" applyFont="1" applyFill="1" applyBorder="1" applyAlignment="1" applyProtection="1">
      <alignment horizontal="center" vertical="center"/>
    </xf>
    <xf numFmtId="0" fontId="27" fillId="4" borderId="8" xfId="1" applyFont="1" applyFill="1" applyBorder="1" applyAlignment="1" applyProtection="1">
      <alignment horizontal="center" vertical="center"/>
    </xf>
    <xf numFmtId="0" fontId="27" fillId="4" borderId="88" xfId="1" applyFont="1" applyFill="1" applyBorder="1" applyAlignment="1" applyProtection="1">
      <alignment horizontal="center" vertical="center"/>
    </xf>
    <xf numFmtId="0" fontId="18" fillId="4" borderId="0" xfId="9" applyFont="1" applyFill="1" applyAlignment="1">
      <alignment horizontal="left" vertical="top" wrapText="1"/>
    </xf>
    <xf numFmtId="0" fontId="18" fillId="4" borderId="0" xfId="9" applyFont="1" applyFill="1" applyBorder="1" applyAlignment="1" applyProtection="1">
      <alignment horizontal="left" wrapText="1"/>
      <protection locked="0"/>
    </xf>
    <xf numFmtId="0" fontId="18" fillId="4" borderId="138" xfId="9" applyFont="1" applyFill="1" applyBorder="1" applyAlignment="1" applyProtection="1">
      <alignment horizontal="left" wrapText="1"/>
      <protection locked="0"/>
    </xf>
    <xf numFmtId="0" fontId="18" fillId="4" borderId="0" xfId="9" applyFont="1" applyFill="1" applyBorder="1" applyAlignment="1" applyProtection="1">
      <alignment horizontal="left"/>
    </xf>
    <xf numFmtId="0" fontId="18" fillId="4" borderId="0" xfId="9" applyFont="1" applyFill="1" applyBorder="1" applyAlignment="1" applyProtection="1">
      <alignment horizontal="left" wrapText="1"/>
    </xf>
    <xf numFmtId="0" fontId="39" fillId="4" borderId="146" xfId="2" applyFont="1" applyFill="1" applyBorder="1" applyAlignment="1">
      <alignment horizontal="left" vertical="center"/>
    </xf>
    <xf numFmtId="0" fontId="39" fillId="4" borderId="78" xfId="2" applyFont="1" applyFill="1" applyBorder="1" applyAlignment="1">
      <alignment horizontal="left" vertical="center"/>
    </xf>
    <xf numFmtId="0" fontId="39" fillId="4" borderId="79" xfId="2" applyFont="1" applyFill="1" applyBorder="1" applyAlignment="1">
      <alignment horizontal="left" vertical="center"/>
    </xf>
    <xf numFmtId="49" fontId="18" fillId="4" borderId="0" xfId="9" applyNumberFormat="1" applyFont="1" applyFill="1" applyBorder="1" applyAlignment="1" applyProtection="1">
      <alignment horizontal="left" vertical="center"/>
      <protection locked="0"/>
    </xf>
    <xf numFmtId="0" fontId="39" fillId="4" borderId="146" xfId="2" applyFont="1" applyFill="1" applyBorder="1" applyAlignment="1">
      <alignment vertical="center"/>
    </xf>
    <xf numFmtId="0" fontId="39" fillId="4" borderId="78" xfId="2" applyFont="1" applyFill="1" applyBorder="1" applyAlignment="1">
      <alignment vertical="center"/>
    </xf>
    <xf numFmtId="0" fontId="39" fillId="4" borderId="79" xfId="2" applyFont="1" applyFill="1" applyBorder="1" applyAlignment="1">
      <alignment vertical="center"/>
    </xf>
    <xf numFmtId="0" fontId="74" fillId="4" borderId="0" xfId="9" applyFont="1" applyFill="1" applyAlignment="1">
      <alignment horizontal="center" vertical="center"/>
    </xf>
    <xf numFmtId="0" fontId="74" fillId="4" borderId="10" xfId="9" applyFont="1" applyFill="1" applyBorder="1" applyAlignment="1">
      <alignment horizontal="center" vertical="center"/>
    </xf>
    <xf numFmtId="0" fontId="7" fillId="4" borderId="82" xfId="9" applyFont="1" applyFill="1" applyBorder="1" applyAlignment="1">
      <alignment horizontal="center" vertical="center"/>
    </xf>
    <xf numFmtId="0" fontId="7" fillId="4" borderId="83" xfId="9" applyFont="1" applyFill="1" applyBorder="1" applyAlignment="1">
      <alignment horizontal="center" vertical="center"/>
    </xf>
    <xf numFmtId="0" fontId="7" fillId="4" borderId="84" xfId="9" applyFont="1" applyFill="1" applyBorder="1" applyAlignment="1">
      <alignment horizontal="center" vertical="center"/>
    </xf>
    <xf numFmtId="0" fontId="7" fillId="4" borderId="90" xfId="9" applyFont="1" applyFill="1" applyBorder="1" applyAlignment="1">
      <alignment horizontal="center" vertical="center"/>
    </xf>
    <xf numFmtId="0" fontId="7" fillId="4" borderId="0" xfId="9" applyFont="1" applyFill="1" applyBorder="1" applyAlignment="1">
      <alignment horizontal="center" vertical="center"/>
    </xf>
    <xf numFmtId="0" fontId="7" fillId="4" borderId="89" xfId="9" applyFont="1" applyFill="1" applyBorder="1" applyAlignment="1">
      <alignment horizontal="center" vertical="center"/>
    </xf>
    <xf numFmtId="0" fontId="7" fillId="4" borderId="86" xfId="9" applyFont="1" applyFill="1" applyBorder="1" applyAlignment="1">
      <alignment horizontal="center" vertical="center"/>
    </xf>
    <xf numFmtId="0" fontId="7" fillId="4" borderId="10" xfId="9" applyFont="1" applyFill="1" applyBorder="1" applyAlignment="1">
      <alignment horizontal="center" vertical="center"/>
    </xf>
    <xf numFmtId="0" fontId="7" fillId="4" borderId="87" xfId="9" applyFont="1" applyFill="1" applyBorder="1" applyAlignment="1">
      <alignment horizontal="center" vertical="center"/>
    </xf>
    <xf numFmtId="0" fontId="13" fillId="4" borderId="0" xfId="9" applyFont="1" applyFill="1" applyBorder="1" applyAlignment="1">
      <alignment horizontal="left" vertical="center" wrapText="1"/>
    </xf>
    <xf numFmtId="0" fontId="39" fillId="4" borderId="146" xfId="2" applyFont="1" applyFill="1" applyBorder="1" applyAlignment="1">
      <alignment horizontal="left" vertical="center" shrinkToFit="1"/>
    </xf>
    <xf numFmtId="0" fontId="39" fillId="4" borderId="78" xfId="2" applyFont="1" applyFill="1" applyBorder="1" applyAlignment="1">
      <alignment horizontal="left" vertical="center" shrinkToFit="1"/>
    </xf>
    <xf numFmtId="0" fontId="39" fillId="4" borderId="79" xfId="2" applyFont="1" applyFill="1" applyBorder="1" applyAlignment="1">
      <alignment horizontal="left" vertical="center" shrinkToFit="1"/>
    </xf>
    <xf numFmtId="0" fontId="73" fillId="4" borderId="0" xfId="9" applyFont="1" applyFill="1" applyAlignment="1">
      <alignment horizontal="center" vertical="center"/>
    </xf>
    <xf numFmtId="0" fontId="13" fillId="4" borderId="0" xfId="2" applyFont="1" applyFill="1" applyAlignment="1">
      <alignment horizontal="center" vertical="center"/>
    </xf>
    <xf numFmtId="0" fontId="51" fillId="4" borderId="77" xfId="2" applyFont="1" applyFill="1" applyBorder="1" applyAlignment="1" applyProtection="1">
      <alignment horizontal="center" vertical="center"/>
      <protection locked="0"/>
    </xf>
    <xf numFmtId="0" fontId="51" fillId="4" borderId="78" xfId="2" applyFont="1" applyFill="1" applyBorder="1" applyAlignment="1" applyProtection="1">
      <alignment horizontal="center" vertical="center"/>
      <protection locked="0"/>
    </xf>
    <xf numFmtId="0" fontId="51" fillId="4" borderId="79" xfId="2" applyFont="1" applyFill="1" applyBorder="1" applyAlignment="1" applyProtection="1">
      <alignment horizontal="center" vertical="center"/>
      <protection locked="0"/>
    </xf>
    <xf numFmtId="0" fontId="47" fillId="0" borderId="0" xfId="16" applyFont="1" applyBorder="1" applyAlignment="1">
      <alignment horizontal="left" vertical="center"/>
    </xf>
    <xf numFmtId="49" fontId="47" fillId="0" borderId="0" xfId="16" applyNumberFormat="1" applyFont="1" applyBorder="1" applyAlignment="1">
      <alignment horizontal="left" vertical="center"/>
    </xf>
    <xf numFmtId="49" fontId="47" fillId="0" borderId="0" xfId="16" applyNumberFormat="1" applyFont="1" applyBorder="1" applyAlignment="1">
      <alignment horizontal="left" vertical="center" wrapText="1"/>
    </xf>
    <xf numFmtId="49" fontId="7" fillId="0" borderId="0" xfId="16" applyNumberFormat="1" applyFont="1" applyBorder="1" applyAlignment="1">
      <alignment horizontal="left" vertical="center" wrapText="1"/>
    </xf>
    <xf numFmtId="0" fontId="47" fillId="0" borderId="0" xfId="16" applyFont="1" applyBorder="1" applyAlignment="1">
      <alignment horizontal="left" vertical="top" wrapText="1"/>
    </xf>
    <xf numFmtId="49" fontId="47" fillId="0" borderId="0" xfId="16" applyNumberFormat="1" applyFont="1" applyBorder="1" applyAlignment="1">
      <alignment horizontal="right" vertical="center"/>
    </xf>
    <xf numFmtId="0" fontId="47" fillId="0" borderId="0" xfId="16" applyFont="1" applyBorder="1" applyAlignment="1">
      <alignment horizontal="left" vertical="center" wrapText="1"/>
    </xf>
    <xf numFmtId="0" fontId="49" fillId="0" borderId="0" xfId="16" applyFont="1" applyBorder="1" applyAlignment="1">
      <alignment horizontal="center" vertical="center"/>
    </xf>
    <xf numFmtId="0" fontId="50" fillId="0" borderId="0" xfId="16" applyFont="1" applyFill="1" applyBorder="1" applyAlignment="1">
      <alignment horizontal="left" vertical="center"/>
    </xf>
    <xf numFmtId="0" fontId="48" fillId="0" borderId="0" xfId="16" applyFont="1" applyBorder="1" applyAlignment="1">
      <alignment horizontal="center" vertical="center"/>
    </xf>
    <xf numFmtId="0" fontId="47" fillId="0" borderId="0" xfId="16" applyFont="1" applyFill="1" applyBorder="1" applyAlignment="1">
      <alignment horizontal="center" vertical="center"/>
    </xf>
    <xf numFmtId="0" fontId="49" fillId="0" borderId="0" xfId="16" applyFont="1" applyBorder="1" applyAlignment="1">
      <alignment horizontal="left" vertical="center"/>
    </xf>
    <xf numFmtId="0" fontId="47" fillId="0" borderId="0" xfId="16" applyFont="1" applyFill="1" applyBorder="1" applyAlignment="1">
      <alignment horizontal="left" vertical="center"/>
    </xf>
    <xf numFmtId="0" fontId="18" fillId="0" borderId="0" xfId="9" applyFont="1" applyFill="1" applyAlignment="1">
      <alignment horizontal="left" vertical="top" wrapText="1"/>
    </xf>
    <xf numFmtId="0" fontId="18" fillId="0" borderId="0" xfId="9" applyFont="1" applyFill="1" applyBorder="1" applyAlignment="1" applyProtection="1">
      <alignment horizontal="left" wrapText="1"/>
    </xf>
    <xf numFmtId="0" fontId="18" fillId="0" borderId="0" xfId="9" applyFont="1" applyFill="1" applyBorder="1" applyAlignment="1" applyProtection="1">
      <alignment horizontal="left" wrapText="1"/>
      <protection locked="0"/>
    </xf>
    <xf numFmtId="0" fontId="18" fillId="0" borderId="138" xfId="9" applyFont="1" applyFill="1" applyBorder="1" applyAlignment="1" applyProtection="1">
      <alignment horizontal="left" wrapText="1"/>
      <protection locked="0"/>
    </xf>
    <xf numFmtId="0" fontId="74" fillId="0" borderId="0" xfId="9" applyFont="1" applyFill="1" applyBorder="1" applyAlignment="1" applyProtection="1">
      <alignment horizontal="center" wrapText="1"/>
      <protection locked="0"/>
    </xf>
    <xf numFmtId="0" fontId="74" fillId="0" borderId="10" xfId="9" applyFont="1" applyFill="1" applyBorder="1" applyAlignment="1" applyProtection="1">
      <alignment horizontal="center" wrapText="1"/>
      <protection locked="0"/>
    </xf>
    <xf numFmtId="0" fontId="7" fillId="0" borderId="82" xfId="9" applyFont="1" applyFill="1" applyBorder="1" applyAlignment="1" applyProtection="1">
      <alignment horizontal="center" vertical="center"/>
      <protection locked="0"/>
    </xf>
    <xf numFmtId="0" fontId="7" fillId="0" borderId="83" xfId="9" applyFont="1" applyFill="1" applyBorder="1" applyAlignment="1" applyProtection="1">
      <alignment horizontal="center" vertical="center"/>
      <protection locked="0"/>
    </xf>
    <xf numFmtId="0" fontId="7" fillId="0" borderId="84" xfId="9" applyFont="1" applyFill="1" applyBorder="1" applyAlignment="1" applyProtection="1">
      <alignment horizontal="center" vertical="center"/>
      <protection locked="0"/>
    </xf>
    <xf numFmtId="0" fontId="7" fillId="0" borderId="90" xfId="9" applyFont="1" applyFill="1" applyBorder="1" applyAlignment="1" applyProtection="1">
      <alignment horizontal="center" vertical="center"/>
      <protection locked="0"/>
    </xf>
    <xf numFmtId="0" fontId="7" fillId="0" borderId="0" xfId="9" applyFont="1" applyFill="1" applyBorder="1" applyAlignment="1" applyProtection="1">
      <alignment horizontal="center" vertical="center"/>
      <protection locked="0"/>
    </xf>
    <xf numFmtId="0" fontId="7" fillId="0" borderId="89" xfId="9" applyFont="1" applyFill="1" applyBorder="1" applyAlignment="1" applyProtection="1">
      <alignment horizontal="center" vertical="center"/>
      <protection locked="0"/>
    </xf>
    <xf numFmtId="0" fontId="7" fillId="0" borderId="86" xfId="9" applyFont="1" applyFill="1" applyBorder="1" applyAlignment="1" applyProtection="1">
      <alignment horizontal="center" vertical="center"/>
      <protection locked="0"/>
    </xf>
    <xf numFmtId="0" fontId="7" fillId="0" borderId="10" xfId="9" applyFont="1" applyFill="1" applyBorder="1" applyAlignment="1" applyProtection="1">
      <alignment horizontal="center" vertical="center"/>
      <protection locked="0"/>
    </xf>
    <xf numFmtId="0" fontId="7" fillId="0" borderId="87" xfId="9" applyFont="1" applyFill="1" applyBorder="1" applyAlignment="1" applyProtection="1">
      <alignment horizontal="center" vertical="center"/>
      <protection locked="0"/>
    </xf>
    <xf numFmtId="0" fontId="18" fillId="0" borderId="0" xfId="9" applyFont="1" applyFill="1" applyBorder="1" applyAlignment="1" applyProtection="1">
      <alignment horizontal="left"/>
    </xf>
    <xf numFmtId="49" fontId="18" fillId="0" borderId="0" xfId="9" applyNumberFormat="1" applyFont="1" applyFill="1" applyBorder="1" applyAlignment="1" applyProtection="1">
      <alignment horizontal="left" vertical="center"/>
      <protection locked="0"/>
    </xf>
    <xf numFmtId="0" fontId="39" fillId="0" borderId="146" xfId="2" applyFont="1" applyFill="1" applyBorder="1" applyAlignment="1">
      <alignment horizontal="left" vertical="center"/>
    </xf>
    <xf numFmtId="0" fontId="39" fillId="0" borderId="78" xfId="2" applyFont="1" applyFill="1" applyBorder="1" applyAlignment="1">
      <alignment horizontal="left" vertical="center"/>
    </xf>
    <xf numFmtId="0" fontId="39" fillId="0" borderId="79" xfId="2" applyFont="1" applyFill="1" applyBorder="1" applyAlignment="1">
      <alignment horizontal="left" vertical="center"/>
    </xf>
    <xf numFmtId="0" fontId="39" fillId="0" borderId="146" xfId="2" applyFont="1" applyFill="1" applyBorder="1" applyAlignment="1">
      <alignment vertical="center"/>
    </xf>
    <xf numFmtId="0" fontId="39" fillId="0" borderId="78" xfId="2" applyFont="1" applyFill="1" applyBorder="1" applyAlignment="1">
      <alignment vertical="center"/>
    </xf>
    <xf numFmtId="0" fontId="39" fillId="0" borderId="79" xfId="2" applyFont="1" applyFill="1" applyBorder="1" applyAlignment="1">
      <alignment vertical="center"/>
    </xf>
    <xf numFmtId="0" fontId="13" fillId="0" borderId="0" xfId="9" applyFont="1" applyFill="1" applyBorder="1" applyAlignment="1">
      <alignment horizontal="left" vertical="center" wrapText="1"/>
    </xf>
    <xf numFmtId="0" fontId="55" fillId="0" borderId="0" xfId="9" applyFont="1" applyFill="1" applyAlignment="1">
      <alignment horizontal="left" vertical="center"/>
    </xf>
    <xf numFmtId="0" fontId="39" fillId="0" borderId="146" xfId="2" applyFont="1" applyFill="1" applyBorder="1" applyAlignment="1">
      <alignment horizontal="left" vertical="center" shrinkToFit="1"/>
    </xf>
    <xf numFmtId="0" fontId="39" fillId="0" borderId="78" xfId="2" applyFont="1" applyFill="1" applyBorder="1" applyAlignment="1">
      <alignment horizontal="left" vertical="center" shrinkToFit="1"/>
    </xf>
    <xf numFmtId="0" fontId="39" fillId="0" borderId="79" xfId="2" applyFont="1" applyFill="1" applyBorder="1" applyAlignment="1">
      <alignment horizontal="left" vertical="center" shrinkToFit="1"/>
    </xf>
    <xf numFmtId="0" fontId="73" fillId="0" borderId="0" xfId="9" applyFont="1" applyFill="1" applyAlignment="1">
      <alignment horizontal="center" vertical="center"/>
    </xf>
    <xf numFmtId="0" fontId="13" fillId="0" borderId="0" xfId="2" applyFont="1" applyFill="1" applyAlignment="1">
      <alignment horizontal="center" vertical="center"/>
    </xf>
    <xf numFmtId="0" fontId="51" fillId="0" borderId="77" xfId="2" applyFont="1" applyFill="1" applyBorder="1" applyAlignment="1" applyProtection="1">
      <alignment horizontal="center" vertical="center"/>
      <protection locked="0"/>
    </xf>
    <xf numFmtId="0" fontId="51" fillId="0" borderId="78" xfId="2" applyFont="1" applyFill="1" applyBorder="1" applyAlignment="1" applyProtection="1">
      <alignment horizontal="center" vertical="center"/>
      <protection locked="0"/>
    </xf>
    <xf numFmtId="0" fontId="51" fillId="0" borderId="79" xfId="2" applyFont="1" applyFill="1" applyBorder="1" applyAlignment="1" applyProtection="1">
      <alignment horizontal="center" vertical="center"/>
      <protection locked="0"/>
    </xf>
    <xf numFmtId="0" fontId="40" fillId="0" borderId="138" xfId="9" applyFont="1" applyFill="1" applyBorder="1" applyAlignment="1" applyProtection="1">
      <alignment horizontal="center"/>
      <protection locked="0"/>
    </xf>
    <xf numFmtId="0" fontId="7" fillId="0" borderId="140" xfId="9" applyFont="1" applyFill="1" applyBorder="1" applyAlignment="1" applyProtection="1">
      <alignment horizontal="center" vertical="center"/>
      <protection locked="0"/>
    </xf>
    <xf numFmtId="0" fontId="7" fillId="0" borderId="141" xfId="9" applyFont="1" applyFill="1" applyBorder="1" applyAlignment="1" applyProtection="1">
      <alignment horizontal="center" vertical="center"/>
      <protection locked="0"/>
    </xf>
    <xf numFmtId="0" fontId="7" fillId="0" borderId="142" xfId="9" applyFont="1" applyFill="1" applyBorder="1" applyAlignment="1" applyProtection="1">
      <alignment horizontal="center" vertical="center"/>
      <protection locked="0"/>
    </xf>
    <xf numFmtId="0" fontId="7" fillId="0" borderId="143" xfId="9" applyFont="1" applyFill="1" applyBorder="1" applyAlignment="1" applyProtection="1">
      <alignment horizontal="center" vertical="center"/>
      <protection locked="0"/>
    </xf>
    <xf numFmtId="0" fontId="7" fillId="0" borderId="139" xfId="9" applyFont="1" applyFill="1" applyBorder="1" applyAlignment="1" applyProtection="1">
      <alignment horizontal="center" vertical="center"/>
      <protection locked="0"/>
    </xf>
    <xf numFmtId="0" fontId="7" fillId="0" borderId="144" xfId="9" applyFont="1" applyFill="1" applyBorder="1" applyAlignment="1" applyProtection="1">
      <alignment horizontal="center" vertical="center"/>
      <protection locked="0"/>
    </xf>
    <xf numFmtId="0" fontId="7" fillId="0" borderId="138" xfId="9" applyFont="1" applyFill="1" applyBorder="1" applyAlignment="1" applyProtection="1">
      <alignment horizontal="center" vertical="center"/>
      <protection locked="0"/>
    </xf>
    <xf numFmtId="0" fontId="7" fillId="0" borderId="145" xfId="9" applyFont="1" applyFill="1" applyBorder="1" applyAlignment="1" applyProtection="1">
      <alignment horizontal="center" vertical="center"/>
      <protection locked="0"/>
    </xf>
    <xf numFmtId="0" fontId="13" fillId="0" borderId="77" xfId="9" applyFont="1" applyFill="1" applyBorder="1" applyAlignment="1" applyProtection="1">
      <alignment horizontal="center" vertical="center"/>
    </xf>
    <xf numFmtId="0" fontId="13" fillId="0" borderId="78" xfId="9" applyFont="1" applyFill="1" applyBorder="1" applyAlignment="1" applyProtection="1">
      <alignment horizontal="center" vertical="center"/>
    </xf>
    <xf numFmtId="0" fontId="13" fillId="0" borderId="79" xfId="9" applyFont="1" applyFill="1" applyBorder="1" applyAlignment="1" applyProtection="1">
      <alignment horizontal="center" vertical="center"/>
    </xf>
    <xf numFmtId="0" fontId="13" fillId="0" borderId="0" xfId="9" applyFont="1" applyFill="1" applyBorder="1" applyAlignment="1">
      <alignment horizontal="left" vertical="top" wrapText="1"/>
    </xf>
    <xf numFmtId="0" fontId="18" fillId="0" borderId="0" xfId="9" applyFont="1" applyFill="1" applyAlignment="1" applyProtection="1">
      <alignment horizontal="left"/>
      <protection locked="0"/>
    </xf>
    <xf numFmtId="0" fontId="18" fillId="0" borderId="141" xfId="9" applyFont="1" applyFill="1" applyBorder="1" applyAlignment="1" applyProtection="1">
      <alignment horizontal="left" vertical="center" shrinkToFit="1"/>
      <protection locked="0"/>
    </xf>
    <xf numFmtId="0" fontId="18" fillId="0" borderId="0" xfId="9" applyFont="1" applyFill="1" applyBorder="1" applyAlignment="1" applyProtection="1">
      <alignment horizontal="right"/>
      <protection locked="0"/>
    </xf>
    <xf numFmtId="49" fontId="18" fillId="0" borderId="138" xfId="9" applyNumberFormat="1" applyFont="1" applyFill="1" applyBorder="1" applyAlignment="1" applyProtection="1">
      <alignment horizontal="center"/>
      <protection locked="0"/>
    </xf>
    <xf numFmtId="0" fontId="13" fillId="0" borderId="0" xfId="9" applyFont="1" applyFill="1" applyBorder="1" applyAlignment="1">
      <alignment horizontal="center" wrapText="1"/>
    </xf>
    <xf numFmtId="0" fontId="52" fillId="0" borderId="0" xfId="9" applyFont="1" applyFill="1" applyAlignment="1">
      <alignment horizontal="center" vertical="center"/>
    </xf>
    <xf numFmtId="0" fontId="18" fillId="0" borderId="0" xfId="2" applyFont="1" applyFill="1" applyAlignment="1">
      <alignment horizontal="center" vertical="center"/>
    </xf>
    <xf numFmtId="0" fontId="18" fillId="0" borderId="0" xfId="9" applyFont="1" applyFill="1" applyAlignment="1">
      <alignment horizontal="right" vertical="center"/>
    </xf>
    <xf numFmtId="0" fontId="18" fillId="0" borderId="0" xfId="2" applyFont="1" applyFill="1" applyAlignment="1" applyProtection="1">
      <alignment horizontal="right" vertical="center"/>
      <protection locked="0"/>
    </xf>
    <xf numFmtId="0" fontId="56" fillId="0" borderId="0" xfId="11" applyFont="1" applyAlignment="1">
      <alignment horizontal="center" vertical="center"/>
    </xf>
    <xf numFmtId="0" fontId="4" fillId="0" borderId="11" xfId="11" applyFont="1" applyBorder="1" applyAlignment="1">
      <alignment horizontal="center" vertical="center"/>
    </xf>
    <xf numFmtId="0" fontId="19" fillId="0" borderId="12" xfId="11" applyFont="1" applyBorder="1" applyAlignment="1">
      <alignment horizontal="center" vertical="center"/>
    </xf>
    <xf numFmtId="0" fontId="19" fillId="0" borderId="61" xfId="11" applyFont="1" applyBorder="1" applyAlignment="1">
      <alignment horizontal="center" vertical="center"/>
    </xf>
    <xf numFmtId="0" fontId="19" fillId="0" borderId="62" xfId="11" applyFont="1" applyBorder="1" applyAlignment="1">
      <alignment horizontal="center" vertical="center"/>
    </xf>
    <xf numFmtId="0" fontId="19" fillId="0" borderId="12" xfId="11" applyFont="1" applyBorder="1" applyAlignment="1">
      <alignment horizontal="left" vertical="center" wrapText="1"/>
    </xf>
    <xf numFmtId="0" fontId="19" fillId="0" borderId="67" xfId="11" applyFont="1" applyBorder="1" applyAlignment="1">
      <alignment horizontal="left" vertical="center" wrapText="1"/>
    </xf>
    <xf numFmtId="0" fontId="19" fillId="0" borderId="62" xfId="11" applyFont="1" applyBorder="1" applyAlignment="1">
      <alignment horizontal="left" vertical="center" wrapText="1"/>
    </xf>
    <xf numFmtId="0" fontId="19" fillId="0" borderId="66" xfId="11" applyFont="1" applyBorder="1" applyAlignment="1">
      <alignment horizontal="left" vertical="center" wrapText="1"/>
    </xf>
    <xf numFmtId="0" fontId="45" fillId="0" borderId="1" xfId="11" applyFont="1" applyBorder="1" applyAlignment="1">
      <alignment horizontal="center" vertical="center"/>
    </xf>
    <xf numFmtId="0" fontId="45" fillId="0" borderId="2" xfId="11" applyFont="1" applyBorder="1" applyAlignment="1">
      <alignment horizontal="center" vertical="center"/>
    </xf>
    <xf numFmtId="0" fontId="45" fillId="0" borderId="3" xfId="11" applyFont="1" applyBorder="1" applyAlignment="1">
      <alignment horizontal="center" vertical="center"/>
    </xf>
    <xf numFmtId="0" fontId="45" fillId="0" borderId="7" xfId="11" applyFont="1" applyBorder="1" applyAlignment="1">
      <alignment horizontal="center" vertical="center"/>
    </xf>
    <xf numFmtId="0" fontId="45" fillId="0" borderId="8" xfId="11" applyFont="1" applyBorder="1" applyAlignment="1">
      <alignment horizontal="center" vertical="center"/>
    </xf>
    <xf numFmtId="0" fontId="45" fillId="0" borderId="9" xfId="11" applyFont="1" applyBorder="1" applyAlignment="1">
      <alignment horizontal="center" vertical="center"/>
    </xf>
    <xf numFmtId="0" fontId="45" fillId="0" borderId="1" xfId="11" applyFont="1" applyBorder="1" applyAlignment="1">
      <alignment horizontal="center" vertical="center" textRotation="255"/>
    </xf>
    <xf numFmtId="0" fontId="45" fillId="0" borderId="3" xfId="11" applyFont="1" applyBorder="1" applyAlignment="1">
      <alignment horizontal="center" vertical="center" textRotation="255"/>
    </xf>
    <xf numFmtId="0" fontId="45" fillId="0" borderId="4" xfId="11" applyFont="1" applyBorder="1" applyAlignment="1">
      <alignment horizontal="center" vertical="center" textRotation="255"/>
    </xf>
    <xf numFmtId="0" fontId="45" fillId="0" borderId="6" xfId="11" applyFont="1" applyBorder="1" applyAlignment="1">
      <alignment horizontal="center" vertical="center" textRotation="255"/>
    </xf>
    <xf numFmtId="0" fontId="45" fillId="0" borderId="7" xfId="11" applyFont="1" applyBorder="1" applyAlignment="1">
      <alignment horizontal="center" vertical="center" textRotation="255"/>
    </xf>
    <xf numFmtId="0" fontId="45" fillId="0" borderId="9" xfId="11" applyFont="1" applyBorder="1" applyAlignment="1">
      <alignment horizontal="center" vertical="center" textRotation="255"/>
    </xf>
    <xf numFmtId="0" fontId="45" fillId="0" borderId="4" xfId="11" applyFont="1" applyBorder="1" applyAlignment="1">
      <alignment horizontal="center" vertical="center"/>
    </xf>
    <xf numFmtId="0" fontId="45" fillId="0" borderId="0" xfId="11" applyFont="1" applyBorder="1" applyAlignment="1">
      <alignment horizontal="center" vertical="center"/>
    </xf>
    <xf numFmtId="0" fontId="45" fillId="0" borderId="6" xfId="11" applyFont="1" applyBorder="1" applyAlignment="1">
      <alignment horizontal="center" vertical="center"/>
    </xf>
    <xf numFmtId="0" fontId="45" fillId="0" borderId="97" xfId="11" applyFont="1" applyBorder="1" applyAlignment="1">
      <alignment horizontal="center" vertical="center"/>
    </xf>
    <xf numFmtId="0" fontId="45" fillId="0" borderId="10" xfId="11" applyFont="1" applyBorder="1" applyAlignment="1">
      <alignment horizontal="center" vertical="center"/>
    </xf>
    <xf numFmtId="0" fontId="45" fillId="0" borderId="96" xfId="11" applyFont="1" applyBorder="1" applyAlignment="1">
      <alignment horizontal="center" vertical="center"/>
    </xf>
    <xf numFmtId="0" fontId="45" fillId="0" borderId="2" xfId="11" applyFont="1" applyBorder="1" applyAlignment="1">
      <alignment horizontal="left" vertical="center" wrapText="1"/>
    </xf>
    <xf numFmtId="0" fontId="45" fillId="0" borderId="3" xfId="11" applyFont="1" applyBorder="1" applyAlignment="1">
      <alignment horizontal="left" vertical="center" wrapText="1"/>
    </xf>
    <xf numFmtId="0" fontId="45" fillId="0" borderId="0" xfId="11" applyFont="1" applyBorder="1" applyAlignment="1">
      <alignment horizontal="left" vertical="center" wrapText="1"/>
    </xf>
    <xf numFmtId="0" fontId="45" fillId="0" borderId="6" xfId="11" applyFont="1" applyBorder="1" applyAlignment="1">
      <alignment horizontal="left" vertical="center" wrapText="1"/>
    </xf>
    <xf numFmtId="0" fontId="45" fillId="0" borderId="10" xfId="11" applyFont="1" applyBorder="1" applyAlignment="1">
      <alignment horizontal="left" vertical="center" wrapText="1"/>
    </xf>
    <xf numFmtId="0" fontId="45" fillId="0" borderId="96" xfId="11" applyFont="1" applyBorder="1" applyAlignment="1">
      <alignment horizontal="left" vertical="center" wrapText="1"/>
    </xf>
    <xf numFmtId="0" fontId="45" fillId="0" borderId="8" xfId="11" applyFont="1" applyBorder="1" applyAlignment="1">
      <alignment horizontal="left" vertical="center" wrapText="1"/>
    </xf>
    <xf numFmtId="0" fontId="45" fillId="0" borderId="9" xfId="11" applyFont="1" applyBorder="1" applyAlignment="1">
      <alignment horizontal="left" vertical="center" wrapText="1"/>
    </xf>
    <xf numFmtId="0" fontId="45" fillId="0" borderId="0" xfId="11" applyFont="1" applyAlignment="1">
      <alignment horizontal="left" vertical="center" wrapText="1"/>
    </xf>
    <xf numFmtId="0" fontId="47" fillId="0" borderId="0" xfId="12" applyFont="1" applyAlignment="1">
      <alignment horizontal="left" vertical="top" wrapText="1"/>
    </xf>
    <xf numFmtId="0" fontId="47" fillId="0" borderId="0" xfId="12" applyFont="1" applyFill="1" applyBorder="1" applyAlignment="1">
      <alignment horizontal="left" vertical="center"/>
    </xf>
    <xf numFmtId="0" fontId="50" fillId="0" borderId="0" xfId="12" applyFont="1" applyFill="1" applyBorder="1" applyAlignment="1">
      <alignment horizontal="left" wrapText="1"/>
    </xf>
    <xf numFmtId="0" fontId="47" fillId="0" borderId="0" xfId="12" applyFont="1" applyFill="1" applyBorder="1" applyAlignment="1">
      <alignment horizontal="center" vertical="center"/>
    </xf>
    <xf numFmtId="0" fontId="47" fillId="0" borderId="0" xfId="12" applyFont="1" applyFill="1" applyBorder="1" applyAlignment="1">
      <alignment horizontal="left" wrapText="1"/>
    </xf>
    <xf numFmtId="0" fontId="48" fillId="0" borderId="0" xfId="12" applyFont="1" applyAlignment="1">
      <alignment horizontal="center" vertical="center"/>
    </xf>
    <xf numFmtId="0" fontId="49" fillId="0" borderId="0" xfId="12" applyFont="1" applyAlignment="1">
      <alignment horizontal="left" vertical="center"/>
    </xf>
    <xf numFmtId="0" fontId="49" fillId="0" borderId="0" xfId="12" applyFont="1" applyAlignment="1">
      <alignment horizontal="center" vertical="center"/>
    </xf>
    <xf numFmtId="0" fontId="47" fillId="0" borderId="0" xfId="12" applyFont="1" applyAlignment="1">
      <alignment horizontal="left" vertical="center"/>
    </xf>
    <xf numFmtId="0" fontId="47" fillId="0" borderId="0" xfId="12" applyFont="1" applyAlignment="1">
      <alignment horizontal="left" vertical="center" wrapText="1"/>
    </xf>
    <xf numFmtId="49" fontId="47" fillId="0" borderId="82" xfId="12" applyNumberFormat="1" applyFont="1" applyBorder="1" applyAlignment="1">
      <alignment horizontal="left" vertical="top" wrapText="1"/>
    </xf>
    <xf numFmtId="49" fontId="47" fillId="0" borderId="83" xfId="12" applyNumberFormat="1" applyFont="1" applyBorder="1" applyAlignment="1">
      <alignment horizontal="left" vertical="top" wrapText="1"/>
    </xf>
    <xf numFmtId="49" fontId="47" fillId="0" borderId="84" xfId="12" applyNumberFormat="1" applyFont="1" applyBorder="1" applyAlignment="1">
      <alignment horizontal="left" vertical="top" wrapText="1"/>
    </xf>
    <xf numFmtId="49" fontId="47" fillId="0" borderId="90" xfId="12" applyNumberFormat="1" applyFont="1" applyBorder="1" applyAlignment="1">
      <alignment horizontal="left" vertical="top" wrapText="1"/>
    </xf>
    <xf numFmtId="49" fontId="47" fillId="0" borderId="0" xfId="12" applyNumberFormat="1" applyFont="1" applyBorder="1" applyAlignment="1">
      <alignment horizontal="left" vertical="top" wrapText="1"/>
    </xf>
    <xf numFmtId="49" fontId="47" fillId="0" borderId="89" xfId="12" applyNumberFormat="1" applyFont="1" applyBorder="1" applyAlignment="1">
      <alignment horizontal="left" vertical="top" wrapText="1"/>
    </xf>
    <xf numFmtId="49" fontId="47" fillId="0" borderId="86" xfId="12" applyNumberFormat="1" applyFont="1" applyBorder="1" applyAlignment="1">
      <alignment horizontal="left" vertical="top" wrapText="1"/>
    </xf>
    <xf numFmtId="49" fontId="47" fillId="0" borderId="10" xfId="12" applyNumberFormat="1" applyFont="1" applyBorder="1" applyAlignment="1">
      <alignment horizontal="left" vertical="top" wrapText="1"/>
    </xf>
    <xf numFmtId="49" fontId="47" fillId="0" borderId="87" xfId="12" applyNumberFormat="1" applyFont="1" applyBorder="1" applyAlignment="1">
      <alignment horizontal="left" vertical="top" wrapText="1"/>
    </xf>
    <xf numFmtId="0" fontId="47" fillId="0" borderId="149" xfId="12" applyFont="1" applyBorder="1" applyAlignment="1">
      <alignment horizontal="center" vertical="center"/>
    </xf>
    <xf numFmtId="0" fontId="47" fillId="0" borderId="150" xfId="12" applyFont="1" applyBorder="1" applyAlignment="1">
      <alignment horizontal="center" vertical="center"/>
    </xf>
    <xf numFmtId="0" fontId="47" fillId="0" borderId="0" xfId="12" applyFont="1" applyBorder="1" applyAlignment="1">
      <alignment horizontal="justify" vertical="top"/>
    </xf>
    <xf numFmtId="0" fontId="47" fillId="0" borderId="0" xfId="12" applyFont="1" applyBorder="1" applyAlignment="1">
      <alignment horizontal="left" vertical="center"/>
    </xf>
    <xf numFmtId="0" fontId="47" fillId="0" borderId="0" xfId="12" applyFont="1" applyBorder="1" applyAlignment="1">
      <alignment horizontal="left" vertical="center" wrapText="1"/>
    </xf>
    <xf numFmtId="0" fontId="47" fillId="0" borderId="17" xfId="12" applyFont="1" applyFill="1" applyBorder="1" applyAlignment="1">
      <alignment horizontal="center" vertical="center"/>
    </xf>
    <xf numFmtId="49" fontId="47" fillId="3" borderId="17" xfId="12" applyNumberFormat="1" applyFont="1" applyFill="1" applyBorder="1" applyAlignment="1">
      <alignment horizontal="center" vertical="center"/>
    </xf>
    <xf numFmtId="0" fontId="47" fillId="0" borderId="17" xfId="12" applyFont="1" applyBorder="1" applyAlignment="1">
      <alignment horizontal="center" vertical="center"/>
    </xf>
    <xf numFmtId="0" fontId="47" fillId="0" borderId="151" xfId="12" applyFont="1" applyFill="1" applyBorder="1" applyAlignment="1">
      <alignment horizontal="center" vertical="center"/>
    </xf>
    <xf numFmtId="0" fontId="47" fillId="0" borderId="78" xfId="12" applyFont="1" applyFill="1" applyBorder="1" applyAlignment="1">
      <alignment horizontal="center" vertical="center"/>
    </xf>
    <xf numFmtId="0" fontId="47" fillId="0" borderId="79"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86" xfId="12" applyFont="1" applyBorder="1" applyAlignment="1">
      <alignment horizontal="center" vertical="center"/>
    </xf>
    <xf numFmtId="0" fontId="47" fillId="0" borderId="10" xfId="12" applyFont="1" applyBorder="1" applyAlignment="1">
      <alignment horizontal="center" vertical="center"/>
    </xf>
    <xf numFmtId="0" fontId="47" fillId="0" borderId="87" xfId="12" applyFont="1" applyBorder="1" applyAlignment="1">
      <alignment horizontal="center" vertical="center"/>
    </xf>
    <xf numFmtId="0" fontId="47" fillId="0" borderId="77" xfId="12" applyFont="1" applyFill="1" applyBorder="1" applyAlignment="1">
      <alignment horizontal="left" vertical="center"/>
    </xf>
    <xf numFmtId="0" fontId="47" fillId="0" borderId="78" xfId="12" applyFont="1" applyFill="1" applyBorder="1" applyAlignment="1">
      <alignment horizontal="left" vertical="center"/>
    </xf>
    <xf numFmtId="0" fontId="47" fillId="0" borderId="79" xfId="12" applyFont="1" applyFill="1" applyBorder="1" applyAlignment="1">
      <alignment horizontal="left" vertical="center"/>
    </xf>
    <xf numFmtId="0" fontId="47" fillId="0" borderId="82" xfId="12" applyFont="1" applyBorder="1" applyAlignment="1">
      <alignment horizontal="center" vertical="center"/>
    </xf>
    <xf numFmtId="0" fontId="47" fillId="0" borderId="83" xfId="12" applyFont="1" applyBorder="1" applyAlignment="1">
      <alignment horizontal="center" vertical="center"/>
    </xf>
    <xf numFmtId="0" fontId="47" fillId="0" borderId="84" xfId="12" applyFont="1" applyBorder="1" applyAlignment="1">
      <alignment horizontal="center" vertical="center"/>
    </xf>
    <xf numFmtId="0" fontId="47" fillId="0" borderId="147" xfId="12" applyFont="1" applyBorder="1" applyAlignment="1">
      <alignment horizontal="center" vertical="center"/>
    </xf>
    <xf numFmtId="0" fontId="47" fillId="0" borderId="148" xfId="12" applyFont="1" applyBorder="1" applyAlignment="1">
      <alignment horizontal="center" vertical="center"/>
    </xf>
    <xf numFmtId="0" fontId="47" fillId="0" borderId="0" xfId="12" applyFont="1" applyFill="1" applyAlignment="1">
      <alignment horizontal="left"/>
    </xf>
    <xf numFmtId="0" fontId="47" fillId="0" borderId="138" xfId="12" applyFont="1" applyFill="1" applyBorder="1" applyAlignment="1">
      <alignment horizontal="left"/>
    </xf>
    <xf numFmtId="0" fontId="7" fillId="0" borderId="0" xfId="9" applyFont="1" applyFill="1" applyBorder="1" applyAlignment="1" applyProtection="1">
      <alignment horizontal="distributed" vertical="center" indent="1"/>
    </xf>
    <xf numFmtId="0" fontId="7" fillId="0" borderId="141" xfId="9" applyFont="1" applyFill="1" applyBorder="1" applyAlignment="1" applyProtection="1">
      <alignment horizontal="left" wrapText="1"/>
      <protection locked="0"/>
    </xf>
    <xf numFmtId="0" fontId="7" fillId="0" borderId="138" xfId="9" applyFont="1" applyFill="1" applyBorder="1" applyAlignment="1" applyProtection="1">
      <alignment horizontal="left" wrapText="1"/>
      <protection locked="0"/>
    </xf>
    <xf numFmtId="0" fontId="7" fillId="0" borderId="141" xfId="9" applyFont="1" applyFill="1" applyBorder="1" applyAlignment="1" applyProtection="1">
      <alignment horizontal="left"/>
      <protection locked="0"/>
    </xf>
    <xf numFmtId="0" fontId="7" fillId="0" borderId="138" xfId="9" applyFont="1" applyFill="1" applyBorder="1" applyAlignment="1" applyProtection="1">
      <alignment horizontal="left"/>
      <protection locked="0"/>
    </xf>
    <xf numFmtId="0" fontId="49" fillId="0" borderId="0" xfId="12" applyFont="1" applyBorder="1" applyAlignment="1">
      <alignment horizontal="center" vertical="center"/>
    </xf>
    <xf numFmtId="0" fontId="47" fillId="0" borderId="0" xfId="12" applyFont="1" applyFill="1" applyBorder="1" applyAlignment="1">
      <alignment horizontal="right" vertical="center"/>
    </xf>
    <xf numFmtId="0" fontId="77" fillId="0" borderId="0" xfId="2" applyFont="1" applyBorder="1" applyAlignment="1">
      <alignment horizontal="left" vertical="center"/>
    </xf>
    <xf numFmtId="0" fontId="78" fillId="0" borderId="0" xfId="12" applyFont="1" applyBorder="1" applyAlignment="1">
      <alignment horizontal="center" vertical="center"/>
    </xf>
    <xf numFmtId="49" fontId="7" fillId="0" borderId="0" xfId="9" applyNumberFormat="1" applyFont="1" applyFill="1" applyBorder="1" applyAlignment="1" applyProtection="1">
      <alignment horizontal="center" vertical="center"/>
      <protection locked="0"/>
    </xf>
    <xf numFmtId="0" fontId="76" fillId="0" borderId="0" xfId="12" applyFont="1" applyBorder="1" applyAlignment="1">
      <alignment horizontal="center" vertical="center"/>
    </xf>
    <xf numFmtId="0" fontId="7" fillId="0" borderId="0" xfId="2" applyFont="1" applyFill="1" applyBorder="1" applyAlignment="1">
      <alignment horizontal="center" vertical="center"/>
    </xf>
    <xf numFmtId="0" fontId="7" fillId="0" borderId="0" xfId="2" applyFont="1" applyFill="1" applyBorder="1" applyAlignment="1" applyProtection="1">
      <alignment horizontal="center" vertical="center"/>
      <protection locked="0"/>
    </xf>
    <xf numFmtId="0" fontId="59" fillId="0" borderId="165" xfId="12" applyFont="1" applyBorder="1" applyAlignment="1">
      <alignment horizontal="center" vertical="center"/>
    </xf>
    <xf numFmtId="0" fontId="59" fillId="0" borderId="106" xfId="12" applyFont="1" applyBorder="1" applyAlignment="1">
      <alignment horizontal="center" vertical="center"/>
    </xf>
    <xf numFmtId="0" fontId="60" fillId="0" borderId="82" xfId="12" applyFont="1" applyBorder="1" applyAlignment="1">
      <alignment horizontal="center" vertical="center"/>
    </xf>
    <xf numFmtId="0" fontId="60" fillId="0" borderId="83" xfId="12" applyFont="1" applyBorder="1" applyAlignment="1">
      <alignment horizontal="center" vertical="center"/>
    </xf>
    <xf numFmtId="0" fontId="60" fillId="0" borderId="84" xfId="12" applyFont="1" applyBorder="1" applyAlignment="1">
      <alignment horizontal="center" vertical="center"/>
    </xf>
    <xf numFmtId="0" fontId="60" fillId="0" borderId="69" xfId="12" applyFont="1" applyBorder="1" applyAlignment="1">
      <alignment horizontal="center" vertical="center"/>
    </xf>
    <xf numFmtId="0" fontId="60" fillId="0" borderId="8" xfId="12" applyFont="1" applyBorder="1" applyAlignment="1">
      <alignment horizontal="center" vertical="center"/>
    </xf>
    <xf numFmtId="0" fontId="60" fillId="0" borderId="88" xfId="12" applyFont="1" applyBorder="1" applyAlignment="1">
      <alignment horizontal="center" vertical="center"/>
    </xf>
    <xf numFmtId="0" fontId="60" fillId="0" borderId="52" xfId="12" applyFont="1" applyBorder="1" applyAlignment="1">
      <alignment horizontal="center" vertical="center"/>
    </xf>
    <xf numFmtId="0" fontId="60" fillId="0" borderId="53" xfId="12" applyFont="1" applyBorder="1" applyAlignment="1">
      <alignment horizontal="center" vertical="center"/>
    </xf>
    <xf numFmtId="0" fontId="60" fillId="0" borderId="54" xfId="12" applyFont="1" applyBorder="1" applyAlignment="1">
      <alignment horizontal="center" vertical="center"/>
    </xf>
    <xf numFmtId="0" fontId="60" fillId="0" borderId="160" xfId="12" applyFont="1" applyBorder="1" applyAlignment="1">
      <alignment horizontal="center" vertical="center"/>
    </xf>
    <xf numFmtId="0" fontId="60" fillId="0" borderId="161" xfId="12" applyFont="1" applyBorder="1" applyAlignment="1">
      <alignment horizontal="center" vertical="center"/>
    </xf>
    <xf numFmtId="0" fontId="60" fillId="0" borderId="162" xfId="12" applyFont="1" applyBorder="1" applyAlignment="1">
      <alignment horizontal="center" vertical="center"/>
    </xf>
    <xf numFmtId="0" fontId="59" fillId="0" borderId="33" xfId="12" applyFont="1" applyBorder="1" applyAlignment="1">
      <alignment horizontal="center" vertical="center"/>
    </xf>
    <xf numFmtId="0" fontId="60" fillId="0" borderId="86" xfId="12" applyFont="1" applyBorder="1" applyAlignment="1">
      <alignment horizontal="center" vertical="center"/>
    </xf>
    <xf numFmtId="0" fontId="60" fillId="0" borderId="10" xfId="12" applyFont="1" applyBorder="1" applyAlignment="1">
      <alignment horizontal="center" vertical="center"/>
    </xf>
    <xf numFmtId="0" fontId="60" fillId="0" borderId="87" xfId="12" applyFont="1" applyBorder="1" applyAlignment="1">
      <alignment horizontal="center" vertical="center"/>
    </xf>
    <xf numFmtId="0" fontId="60" fillId="0" borderId="49" xfId="12" applyFont="1" applyBorder="1" applyAlignment="1">
      <alignment horizontal="center" vertical="center"/>
    </xf>
    <xf numFmtId="0" fontId="60" fillId="0" borderId="50" xfId="12" applyFont="1" applyBorder="1" applyAlignment="1">
      <alignment horizontal="center" vertical="center"/>
    </xf>
    <xf numFmtId="0" fontId="60" fillId="0" borderId="51" xfId="12" applyFont="1" applyBorder="1" applyAlignment="1">
      <alignment horizontal="center" vertical="center"/>
    </xf>
    <xf numFmtId="0" fontId="60" fillId="0" borderId="82" xfId="12" applyFont="1" applyBorder="1" applyAlignment="1">
      <alignment horizontal="left" vertical="center"/>
    </xf>
    <xf numFmtId="0" fontId="60" fillId="0" borderId="83" xfId="12" applyFont="1" applyBorder="1" applyAlignment="1">
      <alignment horizontal="left" vertical="center"/>
    </xf>
    <xf numFmtId="0" fontId="60" fillId="0" borderId="84" xfId="12" applyFont="1" applyBorder="1" applyAlignment="1">
      <alignment horizontal="left" vertical="center"/>
    </xf>
    <xf numFmtId="0" fontId="60" fillId="0" borderId="86" xfId="12" applyFont="1" applyBorder="1" applyAlignment="1">
      <alignment horizontal="left" vertical="center"/>
    </xf>
    <xf numFmtId="0" fontId="60" fillId="0" borderId="10" xfId="12" applyFont="1" applyBorder="1" applyAlignment="1">
      <alignment horizontal="left" vertical="center"/>
    </xf>
    <xf numFmtId="0" fontId="60" fillId="0" borderId="87" xfId="12" applyFont="1" applyBorder="1" applyAlignment="1">
      <alignment horizontal="left" vertical="center"/>
    </xf>
    <xf numFmtId="0" fontId="59" fillId="0" borderId="104" xfId="12" applyFont="1" applyBorder="1" applyAlignment="1">
      <alignment horizontal="center" vertical="center"/>
    </xf>
    <xf numFmtId="0" fontId="60" fillId="0" borderId="68" xfId="12" applyFont="1" applyBorder="1" applyAlignment="1">
      <alignment horizontal="center" vertical="center"/>
    </xf>
    <xf numFmtId="0" fontId="60" fillId="0" borderId="2" xfId="12" applyFont="1" applyBorder="1" applyAlignment="1">
      <alignment horizontal="center" vertical="center"/>
    </xf>
    <xf numFmtId="0" fontId="60" fillId="0" borderId="85" xfId="12" applyFont="1" applyBorder="1" applyAlignment="1">
      <alignment horizontal="center" vertical="center"/>
    </xf>
    <xf numFmtId="0" fontId="60" fillId="0" borderId="157" xfId="12" applyFont="1" applyBorder="1" applyAlignment="1">
      <alignment horizontal="center" vertical="center"/>
    </xf>
    <xf numFmtId="0" fontId="60" fillId="0" borderId="158" xfId="12" applyFont="1" applyBorder="1" applyAlignment="1">
      <alignment horizontal="center" vertical="center"/>
    </xf>
    <xf numFmtId="0" fontId="60" fillId="0" borderId="159" xfId="12" applyFont="1" applyBorder="1" applyAlignment="1">
      <alignment horizontal="center" vertical="center"/>
    </xf>
    <xf numFmtId="0" fontId="59" fillId="0" borderId="105" xfId="12" applyFont="1" applyBorder="1" applyAlignment="1">
      <alignment horizontal="center" vertical="center"/>
    </xf>
    <xf numFmtId="0" fontId="60" fillId="0" borderId="90" xfId="12" applyFont="1" applyBorder="1" applyAlignment="1">
      <alignment horizontal="center" vertical="center"/>
    </xf>
    <xf numFmtId="0" fontId="60" fillId="0" borderId="0" xfId="12" applyFont="1" applyBorder="1" applyAlignment="1">
      <alignment horizontal="center" vertical="center"/>
    </xf>
    <xf numFmtId="0" fontId="60" fillId="0" borderId="89" xfId="12" applyFont="1" applyBorder="1" applyAlignment="1">
      <alignment horizontal="center" vertical="center"/>
    </xf>
    <xf numFmtId="0" fontId="60" fillId="0" borderId="68" xfId="12" applyFont="1" applyBorder="1" applyAlignment="1">
      <alignment horizontal="left" vertical="center"/>
    </xf>
    <xf numFmtId="0" fontId="60" fillId="0" borderId="2" xfId="12" applyFont="1" applyBorder="1" applyAlignment="1">
      <alignment horizontal="left" vertical="center"/>
    </xf>
    <xf numFmtId="0" fontId="60" fillId="0" borderId="85" xfId="12" applyFont="1" applyBorder="1" applyAlignment="1">
      <alignment horizontal="left" vertical="center"/>
    </xf>
    <xf numFmtId="0" fontId="60" fillId="0" borderId="90" xfId="12" applyFont="1" applyBorder="1" applyAlignment="1">
      <alignment horizontal="left" vertical="center"/>
    </xf>
    <xf numFmtId="0" fontId="60" fillId="0" borderId="0" xfId="12" applyFont="1" applyBorder="1" applyAlignment="1">
      <alignment horizontal="left" vertical="center"/>
    </xf>
    <xf numFmtId="0" fontId="60" fillId="0" borderId="89" xfId="12" applyFont="1" applyBorder="1" applyAlignment="1">
      <alignment horizontal="left" vertical="center"/>
    </xf>
    <xf numFmtId="0" fontId="60" fillId="0" borderId="163" xfId="12" applyFont="1" applyBorder="1" applyAlignment="1">
      <alignment horizontal="center" vertical="center"/>
    </xf>
    <xf numFmtId="0" fontId="60" fillId="0" borderId="141" xfId="12" applyFont="1" applyBorder="1" applyAlignment="1">
      <alignment horizontal="center" vertical="center"/>
    </xf>
    <xf numFmtId="0" fontId="60" fillId="0" borderId="164" xfId="12" applyFont="1" applyBorder="1" applyAlignment="1">
      <alignment horizontal="center" vertical="center"/>
    </xf>
    <xf numFmtId="0" fontId="58" fillId="0" borderId="0" xfId="12" applyFont="1" applyAlignment="1">
      <alignment horizontal="center" vertical="center"/>
    </xf>
    <xf numFmtId="0" fontId="59" fillId="0" borderId="70" xfId="12" applyFont="1" applyBorder="1" applyAlignment="1">
      <alignment horizontal="center" vertical="center"/>
    </xf>
    <xf numFmtId="0" fontId="60" fillId="0" borderId="71" xfId="12" applyFont="1" applyBorder="1" applyAlignment="1">
      <alignment horizontal="center" vertical="center"/>
    </xf>
    <xf numFmtId="0" fontId="60" fillId="0" borderId="71" xfId="12" applyFont="1" applyBorder="1" applyAlignment="1">
      <alignment horizontal="left" vertical="center" indent="1"/>
    </xf>
    <xf numFmtId="0" fontId="60" fillId="0" borderId="72" xfId="12" applyFont="1" applyBorder="1" applyAlignment="1">
      <alignment horizontal="left" vertical="center" indent="1"/>
    </xf>
    <xf numFmtId="0" fontId="59" fillId="0" borderId="152" xfId="12" applyFont="1" applyBorder="1" applyAlignment="1">
      <alignment horizontal="center" vertical="center" shrinkToFit="1"/>
    </xf>
    <xf numFmtId="0" fontId="59" fillId="0" borderId="153" xfId="12" applyFont="1" applyBorder="1" applyAlignment="1">
      <alignment horizontal="center" vertical="center" shrinkToFit="1"/>
    </xf>
    <xf numFmtId="0" fontId="59" fillId="0" borderId="154" xfId="12" applyFont="1" applyBorder="1" applyAlignment="1">
      <alignment horizontal="center" vertical="center" shrinkToFit="1"/>
    </xf>
    <xf numFmtId="0" fontId="60" fillId="0" borderId="155" xfId="12" applyFont="1" applyBorder="1" applyAlignment="1">
      <alignment horizontal="right" vertical="center"/>
    </xf>
    <xf numFmtId="0" fontId="60" fillId="0" borderId="153" xfId="12" applyFont="1" applyBorder="1" applyAlignment="1">
      <alignment horizontal="right" vertical="center"/>
    </xf>
    <xf numFmtId="0" fontId="60" fillId="0" borderId="153" xfId="12" applyFont="1" applyBorder="1" applyAlignment="1">
      <alignment horizontal="left" vertical="center"/>
    </xf>
    <xf numFmtId="0" fontId="60" fillId="0" borderId="156" xfId="12" applyFont="1" applyBorder="1" applyAlignment="1">
      <alignment horizontal="left" vertical="center"/>
    </xf>
    <xf numFmtId="0" fontId="60" fillId="0" borderId="81" xfId="12" applyFont="1" applyBorder="1" applyAlignment="1">
      <alignment horizontal="center" vertical="center"/>
    </xf>
    <xf numFmtId="0" fontId="60" fillId="0" borderId="62" xfId="12" applyFont="1" applyBorder="1" applyAlignment="1">
      <alignment horizontal="center" vertical="center"/>
    </xf>
    <xf numFmtId="0" fontId="60" fillId="0" borderId="62" xfId="12" applyFont="1" applyBorder="1" applyAlignment="1">
      <alignment horizontal="left" vertical="center" indent="1"/>
    </xf>
    <xf numFmtId="0" fontId="60" fillId="0" borderId="66" xfId="12" applyFont="1" applyBorder="1" applyAlignment="1">
      <alignment horizontal="left" vertical="center" indent="1"/>
    </xf>
    <xf numFmtId="0" fontId="60" fillId="0" borderId="79" xfId="12" applyFont="1" applyBorder="1" applyAlignment="1">
      <alignment horizontal="center" vertical="center"/>
    </xf>
    <xf numFmtId="0" fontId="60" fillId="0" borderId="17" xfId="12" applyFont="1" applyBorder="1" applyAlignment="1">
      <alignment horizontal="center" vertical="center"/>
    </xf>
    <xf numFmtId="0" fontId="60" fillId="0" borderId="17" xfId="12" applyFont="1" applyBorder="1" applyAlignment="1">
      <alignment horizontal="left" vertical="center" indent="1"/>
    </xf>
    <xf numFmtId="0" fontId="60" fillId="0" borderId="60" xfId="12" applyFont="1" applyBorder="1" applyAlignment="1">
      <alignment horizontal="left" vertical="center" indent="1"/>
    </xf>
    <xf numFmtId="0" fontId="60" fillId="0" borderId="75" xfId="12" applyFont="1" applyBorder="1" applyAlignment="1">
      <alignment horizontal="center" vertical="center"/>
    </xf>
    <xf numFmtId="0" fontId="60" fillId="0" borderId="12" xfId="12" applyFont="1" applyBorder="1" applyAlignment="1">
      <alignment horizontal="center" vertical="center"/>
    </xf>
    <xf numFmtId="0" fontId="60" fillId="0" borderId="12" xfId="12" applyFont="1" applyBorder="1" applyAlignment="1">
      <alignment horizontal="left" vertical="center" indent="1"/>
    </xf>
    <xf numFmtId="0" fontId="60" fillId="0" borderId="67" xfId="12" applyFont="1" applyBorder="1" applyAlignment="1">
      <alignment horizontal="left" vertical="center" indent="1"/>
    </xf>
    <xf numFmtId="0" fontId="60" fillId="0" borderId="154" xfId="12" applyFont="1" applyBorder="1" applyAlignment="1">
      <alignment horizontal="center" vertical="center"/>
    </xf>
    <xf numFmtId="0" fontId="60" fillId="0" borderId="72" xfId="12" applyFont="1" applyBorder="1" applyAlignment="1">
      <alignment horizontal="center" vertical="center"/>
    </xf>
    <xf numFmtId="0" fontId="64" fillId="0" borderId="0" xfId="10" applyFont="1" applyBorder="1" applyAlignment="1">
      <alignment horizontal="distributed" vertical="center"/>
    </xf>
    <xf numFmtId="0" fontId="64" fillId="0" borderId="0" xfId="10" applyFont="1" applyBorder="1" applyAlignment="1">
      <alignment vertical="center"/>
    </xf>
    <xf numFmtId="0" fontId="64" fillId="0" borderId="0" xfId="10" applyFont="1" applyBorder="1" applyAlignment="1">
      <alignment horizontal="right" vertical="center"/>
    </xf>
    <xf numFmtId="0" fontId="64" fillId="0" borderId="0" xfId="10" applyFont="1" applyBorder="1" applyAlignment="1">
      <alignment vertical="justify" wrapText="1"/>
    </xf>
    <xf numFmtId="0" fontId="64" fillId="0" borderId="0" xfId="10" applyFont="1" applyBorder="1" applyAlignment="1">
      <alignment horizontal="center" vertical="center"/>
    </xf>
    <xf numFmtId="0" fontId="65" fillId="0" borderId="0" xfId="10" applyFont="1" applyBorder="1" applyAlignment="1">
      <alignment horizontal="center" vertical="center"/>
    </xf>
    <xf numFmtId="0" fontId="80" fillId="0" borderId="0" xfId="10" applyFont="1" applyBorder="1" applyAlignment="1">
      <alignment horizontal="center" vertical="center"/>
    </xf>
    <xf numFmtId="0" fontId="64" fillId="0" borderId="17" xfId="10" applyFont="1" applyBorder="1" applyAlignment="1">
      <alignment horizontal="center" vertical="center"/>
    </xf>
    <xf numFmtId="0" fontId="81" fillId="0" borderId="17" xfId="10" applyFont="1" applyBorder="1" applyAlignment="1">
      <alignment horizontal="center" vertical="center"/>
    </xf>
    <xf numFmtId="0" fontId="81" fillId="0" borderId="17" xfId="10" applyFont="1" applyBorder="1" applyAlignment="1">
      <alignment horizontal="center" vertical="center" textRotation="255"/>
    </xf>
    <xf numFmtId="0" fontId="64" fillId="0" borderId="17" xfId="10" applyFont="1" applyBorder="1" applyAlignment="1">
      <alignment horizontal="distributed" vertical="center" indent="2"/>
    </xf>
    <xf numFmtId="0" fontId="64" fillId="0" borderId="82" xfId="10" applyFont="1" applyBorder="1" applyAlignment="1">
      <alignment horizontal="center" vertical="center"/>
    </xf>
    <xf numFmtId="0" fontId="64" fillId="0" borderId="83" xfId="10" applyFont="1" applyBorder="1" applyAlignment="1">
      <alignment horizontal="center" vertical="center"/>
    </xf>
    <xf numFmtId="0" fontId="64" fillId="0" borderId="84" xfId="10" applyFont="1" applyBorder="1" applyAlignment="1">
      <alignment horizontal="center" vertical="center"/>
    </xf>
    <xf numFmtId="0" fontId="64" fillId="0" borderId="86" xfId="10" applyFont="1" applyBorder="1" applyAlignment="1">
      <alignment horizontal="center" vertical="center"/>
    </xf>
    <xf numFmtId="0" fontId="64" fillId="0" borderId="10" xfId="10" applyFont="1" applyBorder="1" applyAlignment="1">
      <alignment horizontal="center" vertical="center"/>
    </xf>
    <xf numFmtId="0" fontId="64" fillId="0" borderId="87" xfId="10" applyFont="1" applyBorder="1" applyAlignment="1">
      <alignment horizontal="center" vertical="center"/>
    </xf>
  </cellXfs>
  <cellStyles count="17">
    <cellStyle name="桁区切り 2" xfId="3" xr:uid="{552D5AED-6F9F-46AE-9850-1205AEC62EF6}"/>
    <cellStyle name="桁区切り 3" xfId="5" xr:uid="{CF90A0A4-EBD2-4294-A1F2-F377D3A2DB7C}"/>
    <cellStyle name="桁区切り 4" xfId="6" xr:uid="{D31BF7C0-0258-428F-A791-2179E5073CA7}"/>
    <cellStyle name="桁区切り 5" xfId="13" xr:uid="{F3B05F4D-BDF6-4C04-B503-F185CEE83FBB}"/>
    <cellStyle name="桁区切り 6" xfId="15" xr:uid="{7B5A85C3-1349-49D7-B693-1A2F065DE1E1}"/>
    <cellStyle name="標準" xfId="0" builtinId="0"/>
    <cellStyle name="標準 2" xfId="1" xr:uid="{4E8F2E7A-A700-429D-AAC5-2CC60FB88D91}"/>
    <cellStyle name="標準 2 2" xfId="2" xr:uid="{D1157E31-1865-4D91-BB48-791AC71EB18C}"/>
    <cellStyle name="標準 2 3" xfId="7" xr:uid="{A90ABC2F-77A1-4A44-A81C-9F1DF8BD7AF9}"/>
    <cellStyle name="標準 3" xfId="4" xr:uid="{8CFB7B3D-47E3-4542-AF81-63CFAD88C269}"/>
    <cellStyle name="標準 4" xfId="8" xr:uid="{32445D7B-32EE-46F9-A583-2160F8C5017D}"/>
    <cellStyle name="標準 5" xfId="10" xr:uid="{B7151E25-ECEB-419E-B40F-2BE66ABF15B5}"/>
    <cellStyle name="標準 6" xfId="11" xr:uid="{2E7AF935-CD82-4873-AD72-FBAF288CD41F}"/>
    <cellStyle name="標準 7" xfId="12" xr:uid="{C3181227-5CE3-4078-A5DE-4DFED6ED4852}"/>
    <cellStyle name="標準 8" xfId="14" xr:uid="{FDFB14B2-4DAE-48A1-AD57-135E50A7F0A6}"/>
    <cellStyle name="標準 9" xfId="16" xr:uid="{B722DAFA-DF87-4A0D-B7F1-484B6D24A1A2}"/>
    <cellStyle name="標準_●共同化様式（案）H181017" xfId="9" xr:uid="{01C4F9AE-60E3-4151-93D0-01966C336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96934</xdr:colOff>
      <xdr:row>56</xdr:row>
      <xdr:rowOff>71647</xdr:rowOff>
    </xdr:from>
    <xdr:to>
      <xdr:col>43</xdr:col>
      <xdr:colOff>96686</xdr:colOff>
      <xdr:row>57</xdr:row>
      <xdr:rowOff>91492</xdr:rowOff>
    </xdr:to>
    <xdr:sp macro="" textlink="">
      <xdr:nvSpPr>
        <xdr:cNvPr id="2" name="楕円 1">
          <a:extLst>
            <a:ext uri="{FF2B5EF4-FFF2-40B4-BE49-F238E27FC236}">
              <a16:creationId xmlns:a16="http://schemas.microsoft.com/office/drawing/2014/main" id="{00000000-0008-0000-0400-000002000000}"/>
            </a:ext>
          </a:extLst>
        </xdr:cNvPr>
        <xdr:cNvSpPr>
          <a:spLocks noChangeAspect="1"/>
        </xdr:cNvSpPr>
      </xdr:nvSpPr>
      <xdr:spPr>
        <a:xfrm>
          <a:off x="6897784" y="9158497"/>
          <a:ext cx="161677" cy="18177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44</xdr:row>
          <xdr:rowOff>142875</xdr:rowOff>
        </xdr:from>
        <xdr:to>
          <xdr:col>20</xdr:col>
          <xdr:colOff>200025</xdr:colOff>
          <xdr:row>47</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51</xdr:col>
      <xdr:colOff>0</xdr:colOff>
      <xdr:row>16</xdr:row>
      <xdr:rowOff>0</xdr:rowOff>
    </xdr:from>
    <xdr:to>
      <xdr:col>52</xdr:col>
      <xdr:colOff>150450</xdr:colOff>
      <xdr:row>17</xdr:row>
      <xdr:rowOff>169500</xdr:rowOff>
    </xdr:to>
    <xdr:sp macro="" textlink="">
      <xdr:nvSpPr>
        <xdr:cNvPr id="2" name="楕円 1">
          <a:extLst>
            <a:ext uri="{FF2B5EF4-FFF2-40B4-BE49-F238E27FC236}">
              <a16:creationId xmlns:a16="http://schemas.microsoft.com/office/drawing/2014/main" id="{00000000-0008-0000-0900-000002000000}"/>
            </a:ext>
          </a:extLst>
        </xdr:cNvPr>
        <xdr:cNvSpPr>
          <a:spLocks noChangeAspect="1"/>
        </xdr:cNvSpPr>
      </xdr:nvSpPr>
      <xdr:spPr>
        <a:xfrm>
          <a:off x="9229725" y="30480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21</xdr:row>
      <xdr:rowOff>0</xdr:rowOff>
    </xdr:from>
    <xdr:to>
      <xdr:col>52</xdr:col>
      <xdr:colOff>150450</xdr:colOff>
      <xdr:row>22</xdr:row>
      <xdr:rowOff>169500</xdr:rowOff>
    </xdr:to>
    <xdr:sp macro="" textlink="">
      <xdr:nvSpPr>
        <xdr:cNvPr id="3" name="楕円 2">
          <a:extLst>
            <a:ext uri="{FF2B5EF4-FFF2-40B4-BE49-F238E27FC236}">
              <a16:creationId xmlns:a16="http://schemas.microsoft.com/office/drawing/2014/main" id="{00000000-0008-0000-0900-000003000000}"/>
            </a:ext>
          </a:extLst>
        </xdr:cNvPr>
        <xdr:cNvSpPr>
          <a:spLocks noChangeAspect="1"/>
        </xdr:cNvSpPr>
      </xdr:nvSpPr>
      <xdr:spPr>
        <a:xfrm>
          <a:off x="9229725" y="40005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26</xdr:row>
      <xdr:rowOff>0</xdr:rowOff>
    </xdr:from>
    <xdr:to>
      <xdr:col>52</xdr:col>
      <xdr:colOff>150450</xdr:colOff>
      <xdr:row>27</xdr:row>
      <xdr:rowOff>169500</xdr:rowOff>
    </xdr:to>
    <xdr:sp macro="" textlink="">
      <xdr:nvSpPr>
        <xdr:cNvPr id="4" name="楕円 3">
          <a:extLst>
            <a:ext uri="{FF2B5EF4-FFF2-40B4-BE49-F238E27FC236}">
              <a16:creationId xmlns:a16="http://schemas.microsoft.com/office/drawing/2014/main" id="{00000000-0008-0000-0900-000004000000}"/>
            </a:ext>
          </a:extLst>
        </xdr:cNvPr>
        <xdr:cNvSpPr>
          <a:spLocks noChangeAspect="1"/>
        </xdr:cNvSpPr>
      </xdr:nvSpPr>
      <xdr:spPr>
        <a:xfrm>
          <a:off x="9229725" y="49530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11</xdr:row>
      <xdr:rowOff>0</xdr:rowOff>
    </xdr:from>
    <xdr:to>
      <xdr:col>52</xdr:col>
      <xdr:colOff>150450</xdr:colOff>
      <xdr:row>12</xdr:row>
      <xdr:rowOff>169500</xdr:rowOff>
    </xdr:to>
    <xdr:sp macro="" textlink="">
      <xdr:nvSpPr>
        <xdr:cNvPr id="5" name="楕円 4">
          <a:extLst>
            <a:ext uri="{FF2B5EF4-FFF2-40B4-BE49-F238E27FC236}">
              <a16:creationId xmlns:a16="http://schemas.microsoft.com/office/drawing/2014/main" id="{00000000-0008-0000-0900-000005000000}"/>
            </a:ext>
          </a:extLst>
        </xdr:cNvPr>
        <xdr:cNvSpPr>
          <a:spLocks noChangeAspect="1"/>
        </xdr:cNvSpPr>
      </xdr:nvSpPr>
      <xdr:spPr>
        <a:xfrm>
          <a:off x="9229725" y="20955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29</xdr:row>
      <xdr:rowOff>180975</xdr:rowOff>
    </xdr:from>
    <xdr:to>
      <xdr:col>37</xdr:col>
      <xdr:colOff>147225</xdr:colOff>
      <xdr:row>31</xdr:row>
      <xdr:rowOff>51975</xdr:rowOff>
    </xdr:to>
    <xdr:sp macro="" textlink="">
      <xdr:nvSpPr>
        <xdr:cNvPr id="2" name="楕円 1">
          <a:extLst>
            <a:ext uri="{FF2B5EF4-FFF2-40B4-BE49-F238E27FC236}">
              <a16:creationId xmlns:a16="http://schemas.microsoft.com/office/drawing/2014/main" id="{00000000-0008-0000-0A00-000002000000}"/>
            </a:ext>
          </a:extLst>
        </xdr:cNvPr>
        <xdr:cNvSpPr>
          <a:spLocks noChangeAspect="1"/>
        </xdr:cNvSpPr>
      </xdr:nvSpPr>
      <xdr:spPr>
        <a:xfrm>
          <a:off x="6467475" y="5705475"/>
          <a:ext cx="223425"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57150</xdr:colOff>
      <xdr:row>20</xdr:row>
      <xdr:rowOff>152400</xdr:rowOff>
    </xdr:from>
    <xdr:to>
      <xdr:col>34</xdr:col>
      <xdr:colOff>102534</xdr:colOff>
      <xdr:row>22</xdr:row>
      <xdr:rowOff>19050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6762750" y="3962400"/>
          <a:ext cx="464484" cy="24765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600075</xdr:colOff>
      <xdr:row>5</xdr:row>
      <xdr:rowOff>28575</xdr:rowOff>
    </xdr:from>
    <xdr:to>
      <xdr:col>25</xdr:col>
      <xdr:colOff>378759</xdr:colOff>
      <xdr:row>5</xdr:row>
      <xdr:rowOff>333375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9248775" y="1524000"/>
          <a:ext cx="388284" cy="30480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E102-9F89-4CF0-AB3F-0127F7B03292}">
  <sheetPr codeName="Sheet1"/>
  <dimension ref="B2:BY55"/>
  <sheetViews>
    <sheetView view="pageBreakPreview" zoomScale="80" zoomScaleNormal="80" zoomScaleSheetLayoutView="80" workbookViewId="0">
      <selection activeCell="E15" sqref="E15:Y18"/>
    </sheetView>
  </sheetViews>
  <sheetFormatPr defaultRowHeight="13.5"/>
  <cols>
    <col min="1" max="108" width="2.125" style="1" customWidth="1"/>
    <col min="109" max="255" width="9" style="1"/>
    <col min="256" max="364" width="2.125" style="1" customWidth="1"/>
    <col min="365" max="511" width="9" style="1"/>
    <col min="512" max="620" width="2.125" style="1" customWidth="1"/>
    <col min="621" max="767" width="9" style="1"/>
    <col min="768" max="876" width="2.125" style="1" customWidth="1"/>
    <col min="877" max="1023" width="9" style="1"/>
    <col min="1024" max="1132" width="2.125" style="1" customWidth="1"/>
    <col min="1133" max="1279" width="9" style="1"/>
    <col min="1280" max="1388" width="2.125" style="1" customWidth="1"/>
    <col min="1389" max="1535" width="9" style="1"/>
    <col min="1536" max="1644" width="2.125" style="1" customWidth="1"/>
    <col min="1645" max="1791" width="9" style="1"/>
    <col min="1792" max="1900" width="2.125" style="1" customWidth="1"/>
    <col min="1901" max="2047" width="9" style="1"/>
    <col min="2048" max="2156" width="2.125" style="1" customWidth="1"/>
    <col min="2157" max="2303" width="9" style="1"/>
    <col min="2304" max="2412" width="2.125" style="1" customWidth="1"/>
    <col min="2413" max="2559" width="9" style="1"/>
    <col min="2560" max="2668" width="2.125" style="1" customWidth="1"/>
    <col min="2669" max="2815" width="9" style="1"/>
    <col min="2816" max="2924" width="2.125" style="1" customWidth="1"/>
    <col min="2925" max="3071" width="9" style="1"/>
    <col min="3072" max="3180" width="2.125" style="1" customWidth="1"/>
    <col min="3181" max="3327" width="9" style="1"/>
    <col min="3328" max="3436" width="2.125" style="1" customWidth="1"/>
    <col min="3437" max="3583" width="9" style="1"/>
    <col min="3584" max="3692" width="2.125" style="1" customWidth="1"/>
    <col min="3693" max="3839" width="9" style="1"/>
    <col min="3840" max="3948" width="2.125" style="1" customWidth="1"/>
    <col min="3949" max="4095" width="9" style="1"/>
    <col min="4096" max="4204" width="2.125" style="1" customWidth="1"/>
    <col min="4205" max="4351" width="9" style="1"/>
    <col min="4352" max="4460" width="2.125" style="1" customWidth="1"/>
    <col min="4461" max="4607" width="9" style="1"/>
    <col min="4608" max="4716" width="2.125" style="1" customWidth="1"/>
    <col min="4717" max="4863" width="9" style="1"/>
    <col min="4864" max="4972" width="2.125" style="1" customWidth="1"/>
    <col min="4973" max="5119" width="9" style="1"/>
    <col min="5120" max="5228" width="2.125" style="1" customWidth="1"/>
    <col min="5229" max="5375" width="9" style="1"/>
    <col min="5376" max="5484" width="2.125" style="1" customWidth="1"/>
    <col min="5485" max="5631" width="9" style="1"/>
    <col min="5632" max="5740" width="2.125" style="1" customWidth="1"/>
    <col min="5741" max="5887" width="9" style="1"/>
    <col min="5888" max="5996" width="2.125" style="1" customWidth="1"/>
    <col min="5997" max="6143" width="9" style="1"/>
    <col min="6144" max="6252" width="2.125" style="1" customWidth="1"/>
    <col min="6253" max="6399" width="9" style="1"/>
    <col min="6400" max="6508" width="2.125" style="1" customWidth="1"/>
    <col min="6509" max="6655" width="9" style="1"/>
    <col min="6656" max="6764" width="2.125" style="1" customWidth="1"/>
    <col min="6765" max="6911" width="9" style="1"/>
    <col min="6912" max="7020" width="2.125" style="1" customWidth="1"/>
    <col min="7021" max="7167" width="9" style="1"/>
    <col min="7168" max="7276" width="2.125" style="1" customWidth="1"/>
    <col min="7277" max="7423" width="9" style="1"/>
    <col min="7424" max="7532" width="2.125" style="1" customWidth="1"/>
    <col min="7533" max="7679" width="9" style="1"/>
    <col min="7680" max="7788" width="2.125" style="1" customWidth="1"/>
    <col min="7789" max="7935" width="9" style="1"/>
    <col min="7936" max="8044" width="2.125" style="1" customWidth="1"/>
    <col min="8045" max="8191" width="9" style="1"/>
    <col min="8192" max="8300" width="2.125" style="1" customWidth="1"/>
    <col min="8301" max="8447" width="9" style="1"/>
    <col min="8448" max="8556" width="2.125" style="1" customWidth="1"/>
    <col min="8557" max="8703" width="9" style="1"/>
    <col min="8704" max="8812" width="2.125" style="1" customWidth="1"/>
    <col min="8813" max="8959" width="9" style="1"/>
    <col min="8960" max="9068" width="2.125" style="1" customWidth="1"/>
    <col min="9069" max="9215" width="9" style="1"/>
    <col min="9216" max="9324" width="2.125" style="1" customWidth="1"/>
    <col min="9325" max="9471" width="9" style="1"/>
    <col min="9472" max="9580" width="2.125" style="1" customWidth="1"/>
    <col min="9581" max="9727" width="9" style="1"/>
    <col min="9728" max="9836" width="2.125" style="1" customWidth="1"/>
    <col min="9837" max="9983" width="9" style="1"/>
    <col min="9984" max="10092" width="2.125" style="1" customWidth="1"/>
    <col min="10093" max="10239" width="9" style="1"/>
    <col min="10240" max="10348" width="2.125" style="1" customWidth="1"/>
    <col min="10349" max="10495" width="9" style="1"/>
    <col min="10496" max="10604" width="2.125" style="1" customWidth="1"/>
    <col min="10605" max="10751" width="9" style="1"/>
    <col min="10752" max="10860" width="2.125" style="1" customWidth="1"/>
    <col min="10861" max="11007" width="9" style="1"/>
    <col min="11008" max="11116" width="2.125" style="1" customWidth="1"/>
    <col min="11117" max="11263" width="9" style="1"/>
    <col min="11264" max="11372" width="2.125" style="1" customWidth="1"/>
    <col min="11373" max="11519" width="9" style="1"/>
    <col min="11520" max="11628" width="2.125" style="1" customWidth="1"/>
    <col min="11629" max="11775" width="9" style="1"/>
    <col min="11776" max="11884" width="2.125" style="1" customWidth="1"/>
    <col min="11885" max="12031" width="9" style="1"/>
    <col min="12032" max="12140" width="2.125" style="1" customWidth="1"/>
    <col min="12141" max="12287" width="9" style="1"/>
    <col min="12288" max="12396" width="2.125" style="1" customWidth="1"/>
    <col min="12397" max="12543" width="9" style="1"/>
    <col min="12544" max="12652" width="2.125" style="1" customWidth="1"/>
    <col min="12653" max="12799" width="9" style="1"/>
    <col min="12800" max="12908" width="2.125" style="1" customWidth="1"/>
    <col min="12909" max="13055" width="9" style="1"/>
    <col min="13056" max="13164" width="2.125" style="1" customWidth="1"/>
    <col min="13165" max="13311" width="9" style="1"/>
    <col min="13312" max="13420" width="2.125" style="1" customWidth="1"/>
    <col min="13421" max="13567" width="9" style="1"/>
    <col min="13568" max="13676" width="2.125" style="1" customWidth="1"/>
    <col min="13677" max="13823" width="9" style="1"/>
    <col min="13824" max="13932" width="2.125" style="1" customWidth="1"/>
    <col min="13933" max="14079" width="9" style="1"/>
    <col min="14080" max="14188" width="2.125" style="1" customWidth="1"/>
    <col min="14189" max="14335" width="9" style="1"/>
    <col min="14336" max="14444" width="2.125" style="1" customWidth="1"/>
    <col min="14445" max="14591" width="9" style="1"/>
    <col min="14592" max="14700" width="2.125" style="1" customWidth="1"/>
    <col min="14701" max="14847" width="9" style="1"/>
    <col min="14848" max="14956" width="2.125" style="1" customWidth="1"/>
    <col min="14957" max="15103" width="9" style="1"/>
    <col min="15104" max="15212" width="2.125" style="1" customWidth="1"/>
    <col min="15213" max="15359" width="9" style="1"/>
    <col min="15360" max="15468" width="2.125" style="1" customWidth="1"/>
    <col min="15469" max="15615" width="9" style="1"/>
    <col min="15616" max="15724" width="2.125" style="1" customWidth="1"/>
    <col min="15725" max="15871" width="9" style="1"/>
    <col min="15872" max="15980" width="2.125" style="1" customWidth="1"/>
    <col min="15981" max="16127" width="9" style="1"/>
    <col min="16128" max="16236" width="2.125" style="1" customWidth="1"/>
    <col min="16237" max="16384" width="9" style="1"/>
  </cols>
  <sheetData>
    <row r="2" spans="2:77">
      <c r="B2" s="312" t="s">
        <v>0</v>
      </c>
      <c r="C2" s="312"/>
      <c r="D2" s="312"/>
      <c r="E2" s="312"/>
      <c r="F2" s="312"/>
    </row>
    <row r="3" spans="2:77" ht="14.25" thickBot="1">
      <c r="B3" s="313"/>
      <c r="C3" s="313"/>
      <c r="D3" s="313"/>
      <c r="E3" s="313"/>
      <c r="F3" s="313"/>
    </row>
    <row r="4" spans="2:77" ht="14.25" thickBot="1">
      <c r="B4" s="2"/>
      <c r="C4" s="3"/>
      <c r="D4" s="3"/>
      <c r="E4" s="3"/>
      <c r="F4" s="3"/>
      <c r="G4" s="3"/>
      <c r="H4" s="3"/>
      <c r="I4" s="3"/>
      <c r="J4" s="3"/>
      <c r="K4" s="3"/>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5"/>
    </row>
    <row r="5" spans="2:77" ht="14.25" thickBot="1">
      <c r="B5" s="6"/>
      <c r="C5" s="7"/>
      <c r="D5" s="7"/>
      <c r="E5" s="7"/>
      <c r="F5" s="7"/>
      <c r="G5" s="7"/>
      <c r="H5" s="7"/>
      <c r="I5" s="7"/>
      <c r="J5" s="7"/>
      <c r="K5" s="7"/>
      <c r="L5" s="7"/>
      <c r="M5" s="7"/>
      <c r="N5" s="7"/>
      <c r="O5" s="7"/>
      <c r="P5" s="7"/>
      <c r="Q5" s="7"/>
      <c r="R5" s="7"/>
      <c r="S5" s="7"/>
      <c r="T5" s="314" t="s">
        <v>1</v>
      </c>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5" t="s">
        <v>2</v>
      </c>
      <c r="BI5" s="315"/>
      <c r="BJ5" s="315"/>
      <c r="BK5" s="315"/>
      <c r="BL5" s="315"/>
      <c r="BM5" s="315"/>
      <c r="BN5" s="315"/>
      <c r="BO5" s="315"/>
      <c r="BP5" s="315"/>
      <c r="BQ5" s="315"/>
      <c r="BR5" s="315"/>
      <c r="BS5" s="315"/>
      <c r="BT5" s="315"/>
      <c r="BU5" s="315"/>
      <c r="BV5" s="315"/>
      <c r="BW5" s="315"/>
      <c r="BX5" s="315"/>
      <c r="BY5" s="8"/>
    </row>
    <row r="6" spans="2:77" ht="14.25" thickBot="1">
      <c r="B6" s="6"/>
      <c r="C6" s="7"/>
      <c r="D6" s="7"/>
      <c r="E6" s="7"/>
      <c r="F6" s="7"/>
      <c r="G6" s="7"/>
      <c r="H6" s="7"/>
      <c r="I6" s="7"/>
      <c r="J6" s="7"/>
      <c r="K6" s="7"/>
      <c r="L6" s="7"/>
      <c r="M6" s="7"/>
      <c r="N6" s="7"/>
      <c r="O6" s="7"/>
      <c r="P6" s="7"/>
      <c r="Q6" s="7"/>
      <c r="R6" s="7"/>
      <c r="S6" s="7"/>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5"/>
      <c r="BI6" s="315"/>
      <c r="BJ6" s="315"/>
      <c r="BK6" s="315"/>
      <c r="BL6" s="315"/>
      <c r="BM6" s="315"/>
      <c r="BN6" s="315"/>
      <c r="BO6" s="315"/>
      <c r="BP6" s="315"/>
      <c r="BQ6" s="315"/>
      <c r="BR6" s="315"/>
      <c r="BS6" s="315"/>
      <c r="BT6" s="315"/>
      <c r="BU6" s="315"/>
      <c r="BV6" s="315"/>
      <c r="BW6" s="315"/>
      <c r="BX6" s="315"/>
      <c r="BY6" s="8"/>
    </row>
    <row r="7" spans="2:77" ht="14.25" thickBot="1">
      <c r="B7" s="6"/>
      <c r="C7" s="7"/>
      <c r="D7" s="7"/>
      <c r="E7" s="7"/>
      <c r="F7" s="7"/>
      <c r="G7" s="7"/>
      <c r="H7" s="7"/>
      <c r="I7" s="7"/>
      <c r="J7" s="7"/>
      <c r="K7" s="7"/>
      <c r="L7" s="7"/>
      <c r="M7" s="7"/>
      <c r="N7" s="7"/>
      <c r="O7" s="7"/>
      <c r="P7" s="7"/>
      <c r="Q7" s="7"/>
      <c r="R7" s="7"/>
      <c r="S7" s="7"/>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5" t="s">
        <v>3</v>
      </c>
      <c r="BI7" s="315"/>
      <c r="BJ7" s="315"/>
      <c r="BK7" s="315"/>
      <c r="BL7" s="315"/>
      <c r="BM7" s="315"/>
      <c r="BN7" s="315"/>
      <c r="BO7" s="316"/>
      <c r="BP7" s="316"/>
      <c r="BQ7" s="316"/>
      <c r="BR7" s="316"/>
      <c r="BS7" s="316"/>
      <c r="BT7" s="316"/>
      <c r="BU7" s="316"/>
      <c r="BV7" s="316"/>
      <c r="BW7" s="316"/>
      <c r="BX7" s="316"/>
      <c r="BY7" s="8"/>
    </row>
    <row r="8" spans="2:77" ht="14.25" thickBot="1">
      <c r="B8" s="6"/>
      <c r="C8" s="7"/>
      <c r="D8" s="7"/>
      <c r="E8" s="7"/>
      <c r="F8" s="7"/>
      <c r="G8" s="7"/>
      <c r="H8" s="7"/>
      <c r="I8" s="7"/>
      <c r="J8" s="7"/>
      <c r="K8" s="7"/>
      <c r="L8" s="7"/>
      <c r="M8" s="7"/>
      <c r="N8" s="7"/>
      <c r="O8" s="7"/>
      <c r="P8" s="7"/>
      <c r="Q8" s="7"/>
      <c r="R8" s="7"/>
      <c r="S8" s="7"/>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5"/>
      <c r="BI8" s="315"/>
      <c r="BJ8" s="315"/>
      <c r="BK8" s="315"/>
      <c r="BL8" s="315"/>
      <c r="BM8" s="315"/>
      <c r="BN8" s="315"/>
      <c r="BO8" s="316"/>
      <c r="BP8" s="316"/>
      <c r="BQ8" s="316"/>
      <c r="BR8" s="316"/>
      <c r="BS8" s="316"/>
      <c r="BT8" s="316"/>
      <c r="BU8" s="316"/>
      <c r="BV8" s="316"/>
      <c r="BW8" s="316"/>
      <c r="BX8" s="316"/>
      <c r="BY8" s="8"/>
    </row>
    <row r="9" spans="2:77" ht="14.25" thickBot="1">
      <c r="B9" s="6"/>
      <c r="C9" s="7"/>
      <c r="D9" s="7"/>
      <c r="E9" s="7"/>
      <c r="F9" s="7"/>
      <c r="G9" s="7"/>
      <c r="H9" s="7"/>
      <c r="I9" s="7"/>
      <c r="J9" s="7"/>
      <c r="K9" s="7"/>
      <c r="L9" s="7"/>
      <c r="M9" s="7"/>
      <c r="N9" s="7"/>
      <c r="O9" s="7"/>
      <c r="P9" s="7"/>
      <c r="Q9" s="7"/>
      <c r="R9" s="7"/>
      <c r="S9" s="7"/>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5" t="s">
        <v>4</v>
      </c>
      <c r="BI9" s="315"/>
      <c r="BJ9" s="315"/>
      <c r="BK9" s="315"/>
      <c r="BL9" s="315"/>
      <c r="BM9" s="315"/>
      <c r="BN9" s="315"/>
      <c r="BO9" s="316"/>
      <c r="BP9" s="316"/>
      <c r="BQ9" s="316"/>
      <c r="BR9" s="316"/>
      <c r="BS9" s="316"/>
      <c r="BT9" s="316"/>
      <c r="BU9" s="316"/>
      <c r="BV9" s="316"/>
      <c r="BW9" s="316"/>
      <c r="BX9" s="316"/>
      <c r="BY9" s="8"/>
    </row>
    <row r="10" spans="2:77" ht="14.25" thickBot="1">
      <c r="B10" s="6"/>
      <c r="C10" s="7"/>
      <c r="D10" s="7"/>
      <c r="E10" s="7"/>
      <c r="F10" s="7"/>
      <c r="G10" s="7"/>
      <c r="H10" s="7"/>
      <c r="I10" s="7"/>
      <c r="J10" s="7"/>
      <c r="K10" s="7"/>
      <c r="L10" s="7"/>
      <c r="M10" s="7"/>
      <c r="N10" s="7"/>
      <c r="O10" s="7"/>
      <c r="P10" s="7"/>
      <c r="Q10" s="7"/>
      <c r="R10" s="7"/>
      <c r="S10" s="7"/>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5"/>
      <c r="BI10" s="315"/>
      <c r="BJ10" s="315"/>
      <c r="BK10" s="315"/>
      <c r="BL10" s="315"/>
      <c r="BM10" s="315"/>
      <c r="BN10" s="315"/>
      <c r="BO10" s="316"/>
      <c r="BP10" s="316"/>
      <c r="BQ10" s="316"/>
      <c r="BR10" s="316"/>
      <c r="BS10" s="316"/>
      <c r="BT10" s="316"/>
      <c r="BU10" s="316"/>
      <c r="BV10" s="316"/>
      <c r="BW10" s="316"/>
      <c r="BX10" s="316"/>
      <c r="BY10" s="8"/>
    </row>
    <row r="11" spans="2:77">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8"/>
    </row>
    <row r="12" spans="2:77">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8"/>
    </row>
    <row r="13" spans="2:77" ht="14.2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317" t="s">
        <v>5</v>
      </c>
      <c r="BI13" s="317"/>
      <c r="BJ13" s="317"/>
      <c r="BK13" s="310"/>
      <c r="BL13" s="310"/>
      <c r="BM13" s="311" t="s">
        <v>6</v>
      </c>
      <c r="BN13" s="311"/>
      <c r="BO13" s="310"/>
      <c r="BP13" s="310"/>
      <c r="BQ13" s="311" t="s">
        <v>7</v>
      </c>
      <c r="BR13" s="311"/>
      <c r="BS13" s="310"/>
      <c r="BT13" s="310"/>
      <c r="BU13" s="311" t="s">
        <v>8</v>
      </c>
      <c r="BV13" s="311"/>
      <c r="BW13" s="7"/>
      <c r="BX13" s="7"/>
      <c r="BY13" s="8"/>
    </row>
    <row r="14" spans="2:77" ht="14.2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317"/>
      <c r="BI14" s="317"/>
      <c r="BJ14" s="317"/>
      <c r="BK14" s="310"/>
      <c r="BL14" s="310"/>
      <c r="BM14" s="311"/>
      <c r="BN14" s="311"/>
      <c r="BO14" s="310"/>
      <c r="BP14" s="310"/>
      <c r="BQ14" s="311"/>
      <c r="BR14" s="311"/>
      <c r="BS14" s="310"/>
      <c r="BT14" s="310"/>
      <c r="BU14" s="311"/>
      <c r="BV14" s="311"/>
      <c r="BW14" s="7"/>
      <c r="BX14" s="7"/>
      <c r="BY14" s="8"/>
    </row>
    <row r="15" spans="2:77" ht="13.5" customHeight="1">
      <c r="B15" s="6"/>
      <c r="C15" s="7"/>
      <c r="D15" s="7"/>
      <c r="E15" s="307" t="s">
        <v>9</v>
      </c>
      <c r="F15" s="307"/>
      <c r="G15" s="307"/>
      <c r="H15" s="307"/>
      <c r="I15" s="307"/>
      <c r="J15" s="307"/>
      <c r="K15" s="307"/>
      <c r="L15" s="307"/>
      <c r="M15" s="307"/>
      <c r="N15" s="307"/>
      <c r="O15" s="307"/>
      <c r="P15" s="307"/>
      <c r="Q15" s="307"/>
      <c r="R15" s="307"/>
      <c r="S15" s="307"/>
      <c r="T15" s="307"/>
      <c r="U15" s="307"/>
      <c r="V15" s="307"/>
      <c r="W15" s="307"/>
      <c r="X15" s="307"/>
      <c r="Y15" s="30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8"/>
    </row>
    <row r="16" spans="2:77" ht="13.5" customHeight="1">
      <c r="B16" s="6"/>
      <c r="C16" s="7"/>
      <c r="D16" s="7"/>
      <c r="E16" s="307"/>
      <c r="F16" s="307"/>
      <c r="G16" s="307"/>
      <c r="H16" s="307"/>
      <c r="I16" s="307"/>
      <c r="J16" s="307"/>
      <c r="K16" s="307"/>
      <c r="L16" s="307"/>
      <c r="M16" s="307"/>
      <c r="N16" s="307"/>
      <c r="O16" s="307"/>
      <c r="P16" s="307"/>
      <c r="Q16" s="307"/>
      <c r="R16" s="307"/>
      <c r="S16" s="307"/>
      <c r="T16" s="307"/>
      <c r="U16" s="307"/>
      <c r="V16" s="307"/>
      <c r="W16" s="307"/>
      <c r="X16" s="307"/>
      <c r="Y16" s="307"/>
      <c r="Z16" s="308" t="s">
        <v>10</v>
      </c>
      <c r="AA16" s="308"/>
      <c r="AB16" s="308"/>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8"/>
    </row>
    <row r="17" spans="2:77" ht="13.5" customHeight="1">
      <c r="B17" s="6"/>
      <c r="C17" s="7"/>
      <c r="D17" s="7"/>
      <c r="E17" s="307"/>
      <c r="F17" s="307"/>
      <c r="G17" s="307"/>
      <c r="H17" s="307"/>
      <c r="I17" s="307"/>
      <c r="J17" s="307"/>
      <c r="K17" s="307"/>
      <c r="L17" s="307"/>
      <c r="M17" s="307"/>
      <c r="N17" s="307"/>
      <c r="O17" s="307"/>
      <c r="P17" s="307"/>
      <c r="Q17" s="307"/>
      <c r="R17" s="307"/>
      <c r="S17" s="307"/>
      <c r="T17" s="307"/>
      <c r="U17" s="307"/>
      <c r="V17" s="307"/>
      <c r="W17" s="307"/>
      <c r="X17" s="307"/>
      <c r="Y17" s="307"/>
      <c r="Z17" s="308"/>
      <c r="AA17" s="308"/>
      <c r="AB17" s="308"/>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8"/>
    </row>
    <row r="18" spans="2:77" ht="13.5" customHeight="1">
      <c r="B18" s="6"/>
      <c r="C18" s="7"/>
      <c r="D18" s="7"/>
      <c r="E18" s="307"/>
      <c r="F18" s="307"/>
      <c r="G18" s="307"/>
      <c r="H18" s="307"/>
      <c r="I18" s="307"/>
      <c r="J18" s="307"/>
      <c r="K18" s="307"/>
      <c r="L18" s="307"/>
      <c r="M18" s="307"/>
      <c r="N18" s="307"/>
      <c r="O18" s="307"/>
      <c r="P18" s="307"/>
      <c r="Q18" s="307"/>
      <c r="R18" s="307"/>
      <c r="S18" s="307"/>
      <c r="T18" s="307"/>
      <c r="U18" s="307"/>
      <c r="V18" s="307"/>
      <c r="W18" s="307"/>
      <c r="X18" s="307"/>
      <c r="Y18" s="307"/>
      <c r="Z18" s="308"/>
      <c r="AA18" s="308"/>
      <c r="AB18" s="308"/>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8"/>
    </row>
    <row r="19" spans="2:77">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8"/>
    </row>
    <row r="20" spans="2:77">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8"/>
    </row>
    <row r="21" spans="2:77">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8"/>
    </row>
    <row r="22" spans="2:77">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8"/>
    </row>
    <row r="23" spans="2:77" ht="13.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304" t="s">
        <v>11</v>
      </c>
      <c r="AR23" s="304"/>
      <c r="AS23" s="304"/>
      <c r="AT23" s="304"/>
      <c r="AU23" s="304"/>
      <c r="AV23" s="304"/>
      <c r="AW23" s="304"/>
      <c r="AX23" s="304"/>
      <c r="AY23" s="7"/>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8"/>
    </row>
    <row r="24" spans="2:77" ht="13.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304"/>
      <c r="AR24" s="304"/>
      <c r="AS24" s="304"/>
      <c r="AT24" s="304"/>
      <c r="AU24" s="304"/>
      <c r="AV24" s="304"/>
      <c r="AW24" s="304"/>
      <c r="AX24" s="304"/>
      <c r="AY24" s="7"/>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8"/>
    </row>
    <row r="25" spans="2:77">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8"/>
    </row>
    <row r="26" spans="2:77">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8"/>
    </row>
    <row r="27" spans="2:77">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8"/>
    </row>
    <row r="28" spans="2:77" ht="13.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304" t="s">
        <v>12</v>
      </c>
      <c r="AR28" s="304"/>
      <c r="AS28" s="304"/>
      <c r="AT28" s="304"/>
      <c r="AU28" s="304"/>
      <c r="AV28" s="304"/>
      <c r="AW28" s="304"/>
      <c r="AX28" s="304"/>
      <c r="AY28" s="7"/>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8"/>
    </row>
    <row r="29" spans="2:77" ht="13.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304"/>
      <c r="AR29" s="304"/>
      <c r="AS29" s="304"/>
      <c r="AT29" s="304"/>
      <c r="AU29" s="304"/>
      <c r="AV29" s="304"/>
      <c r="AW29" s="304"/>
      <c r="AX29" s="304"/>
      <c r="AY29" s="7"/>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8"/>
    </row>
    <row r="30" spans="2:77">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8"/>
    </row>
    <row r="31" spans="2:77">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8"/>
    </row>
    <row r="32" spans="2:77">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304" t="s">
        <v>13</v>
      </c>
      <c r="AR32" s="304"/>
      <c r="AS32" s="304"/>
      <c r="AT32" s="304"/>
      <c r="AU32" s="304"/>
      <c r="AV32" s="304"/>
      <c r="AW32" s="304"/>
      <c r="AX32" s="304"/>
      <c r="AY32" s="7"/>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6" t="s">
        <v>14</v>
      </c>
      <c r="BV32" s="306"/>
      <c r="BW32" s="7"/>
      <c r="BX32" s="7"/>
      <c r="BY32" s="8"/>
    </row>
    <row r="33" spans="2:77">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304"/>
      <c r="AR33" s="304"/>
      <c r="AS33" s="304"/>
      <c r="AT33" s="304"/>
      <c r="AU33" s="304"/>
      <c r="AV33" s="304"/>
      <c r="AW33" s="304"/>
      <c r="AX33" s="304"/>
      <c r="AY33" s="7"/>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6"/>
      <c r="BV33" s="306"/>
      <c r="BW33" s="7"/>
      <c r="BX33" s="7"/>
      <c r="BY33" s="8"/>
    </row>
    <row r="34" spans="2:77">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8"/>
    </row>
    <row r="35" spans="2:77">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8"/>
    </row>
    <row r="36" spans="2:77" ht="13.5"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304" t="s">
        <v>15</v>
      </c>
      <c r="AR36" s="304"/>
      <c r="AS36" s="304"/>
      <c r="AT36" s="304"/>
      <c r="AU36" s="304"/>
      <c r="AV36" s="304"/>
      <c r="AW36" s="304"/>
      <c r="AX36" s="304"/>
      <c r="AY36" s="7"/>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8"/>
    </row>
    <row r="37" spans="2:77" ht="13.5"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304"/>
      <c r="AR37" s="304"/>
      <c r="AS37" s="304"/>
      <c r="AT37" s="304"/>
      <c r="AU37" s="304"/>
      <c r="AV37" s="304"/>
      <c r="AW37" s="304"/>
      <c r="AX37" s="304"/>
      <c r="AY37" s="7"/>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8"/>
    </row>
    <row r="38" spans="2:77">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8"/>
    </row>
    <row r="39" spans="2:77">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8"/>
    </row>
    <row r="40" spans="2:77">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8"/>
    </row>
    <row r="41" spans="2:77">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8"/>
    </row>
    <row r="42" spans="2:77">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8"/>
    </row>
    <row r="43" spans="2:77">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8"/>
    </row>
    <row r="44" spans="2:77">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8"/>
    </row>
    <row r="45" spans="2:77">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8"/>
    </row>
    <row r="46" spans="2:77">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8"/>
    </row>
    <row r="47" spans="2:77">
      <c r="B47" s="6"/>
      <c r="C47" s="7"/>
      <c r="D47" s="7"/>
      <c r="E47" s="7"/>
      <c r="F47" s="7"/>
      <c r="G47" s="7"/>
      <c r="H47" s="309" t="s">
        <v>498</v>
      </c>
      <c r="I47" s="309"/>
      <c r="J47" s="309"/>
      <c r="K47" s="309"/>
      <c r="L47" s="309"/>
      <c r="M47" s="309"/>
      <c r="N47" s="309"/>
      <c r="O47" s="309"/>
      <c r="P47" s="309"/>
      <c r="Q47" s="309"/>
      <c r="R47" s="309"/>
      <c r="S47" s="309"/>
      <c r="T47" s="309"/>
      <c r="U47" s="309"/>
      <c r="V47" s="303" t="s">
        <v>16</v>
      </c>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7"/>
      <c r="BV47" s="7"/>
      <c r="BW47" s="7"/>
      <c r="BX47" s="7"/>
      <c r="BY47" s="8"/>
    </row>
    <row r="48" spans="2:77">
      <c r="B48" s="6"/>
      <c r="C48" s="7"/>
      <c r="D48" s="7"/>
      <c r="E48" s="7"/>
      <c r="F48" s="7"/>
      <c r="G48" s="7"/>
      <c r="H48" s="309"/>
      <c r="I48" s="309"/>
      <c r="J48" s="309"/>
      <c r="K48" s="309"/>
      <c r="L48" s="309"/>
      <c r="M48" s="309"/>
      <c r="N48" s="309"/>
      <c r="O48" s="309"/>
      <c r="P48" s="309"/>
      <c r="Q48" s="309"/>
      <c r="R48" s="309"/>
      <c r="S48" s="309"/>
      <c r="T48" s="309"/>
      <c r="U48" s="309"/>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3"/>
      <c r="BQ48" s="303"/>
      <c r="BR48" s="303"/>
      <c r="BS48" s="303"/>
      <c r="BT48" s="303"/>
      <c r="BU48" s="7"/>
      <c r="BV48" s="7"/>
      <c r="BW48" s="7"/>
      <c r="BX48" s="7"/>
      <c r="BY48" s="8"/>
    </row>
    <row r="49" spans="2:77">
      <c r="B49" s="6"/>
      <c r="C49" s="7"/>
      <c r="D49" s="7"/>
      <c r="E49" s="7"/>
      <c r="F49" s="7"/>
      <c r="G49" s="7"/>
      <c r="H49" s="303" t="s">
        <v>17</v>
      </c>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3"/>
      <c r="BQ49" s="303"/>
      <c r="BR49" s="303"/>
      <c r="BS49" s="303"/>
      <c r="BT49" s="303"/>
      <c r="BU49" s="7"/>
      <c r="BV49" s="7"/>
      <c r="BW49" s="7"/>
      <c r="BX49" s="7"/>
      <c r="BY49" s="8"/>
    </row>
    <row r="50" spans="2:77">
      <c r="B50" s="6"/>
      <c r="C50" s="7"/>
      <c r="D50" s="7"/>
      <c r="E50" s="7"/>
      <c r="F50" s="7"/>
      <c r="G50" s="7"/>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7"/>
      <c r="BV50" s="7"/>
      <c r="BW50" s="7"/>
      <c r="BX50" s="7"/>
      <c r="BY50" s="8"/>
    </row>
    <row r="51" spans="2:77">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8"/>
    </row>
    <row r="52" spans="2:77">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8"/>
    </row>
    <row r="53" spans="2:77">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8"/>
    </row>
    <row r="54" spans="2:77">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8"/>
    </row>
    <row r="55" spans="2:77" ht="14.25" thickBot="1">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2"/>
    </row>
  </sheetData>
  <mergeCells count="29">
    <mergeCell ref="BS13:BT14"/>
    <mergeCell ref="BU13:BV14"/>
    <mergeCell ref="B2:F3"/>
    <mergeCell ref="T5:BG10"/>
    <mergeCell ref="BH5:BX6"/>
    <mergeCell ref="BH7:BN8"/>
    <mergeCell ref="BO7:BX8"/>
    <mergeCell ref="BH9:BN10"/>
    <mergeCell ref="BO9:BX10"/>
    <mergeCell ref="BH13:BJ14"/>
    <mergeCell ref="BK13:BL14"/>
    <mergeCell ref="BM13:BN14"/>
    <mergeCell ref="BO13:BP14"/>
    <mergeCell ref="BQ13:BR14"/>
    <mergeCell ref="E15:Y18"/>
    <mergeCell ref="Z16:AB18"/>
    <mergeCell ref="AQ23:AX24"/>
    <mergeCell ref="AZ23:BX24"/>
    <mergeCell ref="H47:U48"/>
    <mergeCell ref="V47:BT48"/>
    <mergeCell ref="AZ25:BX26"/>
    <mergeCell ref="H49:BT50"/>
    <mergeCell ref="AQ28:AX29"/>
    <mergeCell ref="AZ28:BX29"/>
    <mergeCell ref="AQ32:AX33"/>
    <mergeCell ref="AZ32:BT33"/>
    <mergeCell ref="BU32:BV33"/>
    <mergeCell ref="AQ36:AX37"/>
    <mergeCell ref="AZ36:BX37"/>
  </mergeCells>
  <phoneticPr fontId="9"/>
  <printOptions horizontalCentered="1"/>
  <pageMargins left="0.11811023622047245" right="0.11811023622047245" top="0.74803149606299213" bottom="0.55118110236220474" header="0.31496062992125984" footer="0.31496062992125984"/>
  <pageSetup paperSize="9" scale="6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87C9-47F7-4E1F-8ABE-65E41538D5A9}">
  <dimension ref="C2:CM78"/>
  <sheetViews>
    <sheetView view="pageBreakPreview" zoomScale="80" zoomScaleNormal="80" zoomScaleSheetLayoutView="80" workbookViewId="0">
      <selection activeCell="BA75" sqref="BA75"/>
    </sheetView>
  </sheetViews>
  <sheetFormatPr defaultRowHeight="13.5"/>
  <cols>
    <col min="1" max="112" width="2.125" style="13" customWidth="1"/>
    <col min="113" max="256" width="9" style="13"/>
    <col min="257" max="368" width="2.125" style="13" customWidth="1"/>
    <col min="369" max="512" width="9" style="13"/>
    <col min="513" max="624" width="2.125" style="13" customWidth="1"/>
    <col min="625" max="768" width="9" style="13"/>
    <col min="769" max="880" width="2.125" style="13" customWidth="1"/>
    <col min="881" max="1024" width="9" style="13"/>
    <col min="1025" max="1136" width="2.125" style="13" customWidth="1"/>
    <col min="1137" max="1280" width="9" style="13"/>
    <col min="1281" max="1392" width="2.125" style="13" customWidth="1"/>
    <col min="1393" max="1536" width="9" style="13"/>
    <col min="1537" max="1648" width="2.125" style="13" customWidth="1"/>
    <col min="1649" max="1792" width="9" style="13"/>
    <col min="1793" max="1904" width="2.125" style="13" customWidth="1"/>
    <col min="1905" max="2048" width="9" style="13"/>
    <col min="2049" max="2160" width="2.125" style="13" customWidth="1"/>
    <col min="2161" max="2304" width="9" style="13"/>
    <col min="2305" max="2416" width="2.125" style="13" customWidth="1"/>
    <col min="2417" max="2560" width="9" style="13"/>
    <col min="2561" max="2672" width="2.125" style="13" customWidth="1"/>
    <col min="2673" max="2816" width="9" style="13"/>
    <col min="2817" max="2928" width="2.125" style="13" customWidth="1"/>
    <col min="2929" max="3072" width="9" style="13"/>
    <col min="3073" max="3184" width="2.125" style="13" customWidth="1"/>
    <col min="3185" max="3328" width="9" style="13"/>
    <col min="3329" max="3440" width="2.125" style="13" customWidth="1"/>
    <col min="3441" max="3584" width="9" style="13"/>
    <col min="3585" max="3696" width="2.125" style="13" customWidth="1"/>
    <col min="3697" max="3840" width="9" style="13"/>
    <col min="3841" max="3952" width="2.125" style="13" customWidth="1"/>
    <col min="3953" max="4096" width="9" style="13"/>
    <col min="4097" max="4208" width="2.125" style="13" customWidth="1"/>
    <col min="4209" max="4352" width="9" style="13"/>
    <col min="4353" max="4464" width="2.125" style="13" customWidth="1"/>
    <col min="4465" max="4608" width="9" style="13"/>
    <col min="4609" max="4720" width="2.125" style="13" customWidth="1"/>
    <col min="4721" max="4864" width="9" style="13"/>
    <col min="4865" max="4976" width="2.125" style="13" customWidth="1"/>
    <col min="4977" max="5120" width="9" style="13"/>
    <col min="5121" max="5232" width="2.125" style="13" customWidth="1"/>
    <col min="5233" max="5376" width="9" style="13"/>
    <col min="5377" max="5488" width="2.125" style="13" customWidth="1"/>
    <col min="5489" max="5632" width="9" style="13"/>
    <col min="5633" max="5744" width="2.125" style="13" customWidth="1"/>
    <col min="5745" max="5888" width="9" style="13"/>
    <col min="5889" max="6000" width="2.125" style="13" customWidth="1"/>
    <col min="6001" max="6144" width="9" style="13"/>
    <col min="6145" max="6256" width="2.125" style="13" customWidth="1"/>
    <col min="6257" max="6400" width="9" style="13"/>
    <col min="6401" max="6512" width="2.125" style="13" customWidth="1"/>
    <col min="6513" max="6656" width="9" style="13"/>
    <col min="6657" max="6768" width="2.125" style="13" customWidth="1"/>
    <col min="6769" max="6912" width="9" style="13"/>
    <col min="6913" max="7024" width="2.125" style="13" customWidth="1"/>
    <col min="7025" max="7168" width="9" style="13"/>
    <col min="7169" max="7280" width="2.125" style="13" customWidth="1"/>
    <col min="7281" max="7424" width="9" style="13"/>
    <col min="7425" max="7536" width="2.125" style="13" customWidth="1"/>
    <col min="7537" max="7680" width="9" style="13"/>
    <col min="7681" max="7792" width="2.125" style="13" customWidth="1"/>
    <col min="7793" max="7936" width="9" style="13"/>
    <col min="7937" max="8048" width="2.125" style="13" customWidth="1"/>
    <col min="8049" max="8192" width="9" style="13"/>
    <col min="8193" max="8304" width="2.125" style="13" customWidth="1"/>
    <col min="8305" max="8448" width="9" style="13"/>
    <col min="8449" max="8560" width="2.125" style="13" customWidth="1"/>
    <col min="8561" max="8704" width="9" style="13"/>
    <col min="8705" max="8816" width="2.125" style="13" customWidth="1"/>
    <col min="8817" max="8960" width="9" style="13"/>
    <col min="8961" max="9072" width="2.125" style="13" customWidth="1"/>
    <col min="9073" max="9216" width="9" style="13"/>
    <col min="9217" max="9328" width="2.125" style="13" customWidth="1"/>
    <col min="9329" max="9472" width="9" style="13"/>
    <col min="9473" max="9584" width="2.125" style="13" customWidth="1"/>
    <col min="9585" max="9728" width="9" style="13"/>
    <col min="9729" max="9840" width="2.125" style="13" customWidth="1"/>
    <col min="9841" max="9984" width="9" style="13"/>
    <col min="9985" max="10096" width="2.125" style="13" customWidth="1"/>
    <col min="10097" max="10240" width="9" style="13"/>
    <col min="10241" max="10352" width="2.125" style="13" customWidth="1"/>
    <col min="10353" max="10496" width="9" style="13"/>
    <col min="10497" max="10608" width="2.125" style="13" customWidth="1"/>
    <col min="10609" max="10752" width="9" style="13"/>
    <col min="10753" max="10864" width="2.125" style="13" customWidth="1"/>
    <col min="10865" max="11008" width="9" style="13"/>
    <col min="11009" max="11120" width="2.125" style="13" customWidth="1"/>
    <col min="11121" max="11264" width="9" style="13"/>
    <col min="11265" max="11376" width="2.125" style="13" customWidth="1"/>
    <col min="11377" max="11520" width="9" style="13"/>
    <col min="11521" max="11632" width="2.125" style="13" customWidth="1"/>
    <col min="11633" max="11776" width="9" style="13"/>
    <col min="11777" max="11888" width="2.125" style="13" customWidth="1"/>
    <col min="11889" max="12032" width="9" style="13"/>
    <col min="12033" max="12144" width="2.125" style="13" customWidth="1"/>
    <col min="12145" max="12288" width="9" style="13"/>
    <col min="12289" max="12400" width="2.125" style="13" customWidth="1"/>
    <col min="12401" max="12544" width="9" style="13"/>
    <col min="12545" max="12656" width="2.125" style="13" customWidth="1"/>
    <col min="12657" max="12800" width="9" style="13"/>
    <col min="12801" max="12912" width="2.125" style="13" customWidth="1"/>
    <col min="12913" max="13056" width="9" style="13"/>
    <col min="13057" max="13168" width="2.125" style="13" customWidth="1"/>
    <col min="13169" max="13312" width="9" style="13"/>
    <col min="13313" max="13424" width="2.125" style="13" customWidth="1"/>
    <col min="13425" max="13568" width="9" style="13"/>
    <col min="13569" max="13680" width="2.125" style="13" customWidth="1"/>
    <col min="13681" max="13824" width="9" style="13"/>
    <col min="13825" max="13936" width="2.125" style="13" customWidth="1"/>
    <col min="13937" max="14080" width="9" style="13"/>
    <col min="14081" max="14192" width="2.125" style="13" customWidth="1"/>
    <col min="14193" max="14336" width="9" style="13"/>
    <col min="14337" max="14448" width="2.125" style="13" customWidth="1"/>
    <col min="14449" max="14592" width="9" style="13"/>
    <col min="14593" max="14704" width="2.125" style="13" customWidth="1"/>
    <col min="14705" max="14848" width="9" style="13"/>
    <col min="14849" max="14960" width="2.125" style="13" customWidth="1"/>
    <col min="14961" max="15104" width="9" style="13"/>
    <col min="15105" max="15216" width="2.125" style="13" customWidth="1"/>
    <col min="15217" max="15360" width="9" style="13"/>
    <col min="15361" max="15472" width="2.125" style="13" customWidth="1"/>
    <col min="15473" max="15616" width="9" style="13"/>
    <col min="15617" max="15728" width="2.125" style="13" customWidth="1"/>
    <col min="15729" max="15872" width="9" style="13"/>
    <col min="15873" max="15984" width="2.125" style="13" customWidth="1"/>
    <col min="15985" max="16128" width="9" style="13"/>
    <col min="16129" max="16240" width="2.125" style="13" customWidth="1"/>
    <col min="16241" max="16384" width="9" style="13"/>
  </cols>
  <sheetData>
    <row r="2" spans="3:91">
      <c r="C2" s="318" t="s">
        <v>18</v>
      </c>
      <c r="D2" s="318"/>
      <c r="E2" s="318"/>
      <c r="F2" s="318"/>
      <c r="G2" s="318"/>
    </row>
    <row r="3" spans="3:91">
      <c r="C3" s="319"/>
      <c r="D3" s="319"/>
      <c r="E3" s="319"/>
      <c r="F3" s="319"/>
      <c r="G3" s="319"/>
    </row>
    <row r="4" spans="3:91">
      <c r="C4" s="14"/>
      <c r="D4" s="14"/>
      <c r="E4" s="14"/>
      <c r="F4" s="14"/>
      <c r="G4" s="14"/>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row>
    <row r="5" spans="3:91" ht="13.5" customHeight="1">
      <c r="D5" s="320" t="s">
        <v>19</v>
      </c>
      <c r="E5" s="320"/>
      <c r="F5" s="320"/>
      <c r="G5" s="320"/>
      <c r="H5" s="320"/>
      <c r="I5" s="320"/>
      <c r="J5" s="320"/>
      <c r="K5" s="321"/>
      <c r="L5" s="321"/>
      <c r="M5" s="321"/>
      <c r="N5" s="321"/>
      <c r="O5" s="321"/>
      <c r="P5" s="322" t="s">
        <v>20</v>
      </c>
      <c r="Q5" s="322"/>
      <c r="R5" s="322"/>
      <c r="S5" s="322"/>
      <c r="T5" s="322"/>
      <c r="U5" s="322"/>
      <c r="V5" s="322"/>
      <c r="W5" s="16"/>
      <c r="X5" s="321" t="s">
        <v>21</v>
      </c>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16"/>
      <c r="BI5" s="16"/>
      <c r="BJ5" s="16"/>
      <c r="BK5" s="16"/>
      <c r="BL5" s="16"/>
      <c r="BM5" s="16"/>
      <c r="BN5" s="16"/>
      <c r="BO5" s="16"/>
      <c r="BP5" s="16"/>
      <c r="BQ5" s="16"/>
      <c r="BR5" s="16"/>
      <c r="BS5" s="16"/>
      <c r="BT5" s="16"/>
      <c r="BU5" s="16"/>
      <c r="BV5" s="16"/>
      <c r="BW5" s="16"/>
      <c r="BX5" s="16"/>
      <c r="BY5" s="16"/>
      <c r="BZ5" s="16"/>
      <c r="CA5" s="16"/>
      <c r="CB5" s="16"/>
      <c r="CC5" s="16"/>
      <c r="CM5" s="13" t="s">
        <v>19</v>
      </c>
    </row>
    <row r="6" spans="3:91" ht="13.5" customHeight="1">
      <c r="C6" s="16"/>
      <c r="D6" s="320"/>
      <c r="E6" s="320"/>
      <c r="F6" s="320"/>
      <c r="G6" s="320"/>
      <c r="H6" s="320"/>
      <c r="I6" s="320"/>
      <c r="J6" s="320"/>
      <c r="K6" s="321"/>
      <c r="L6" s="321"/>
      <c r="M6" s="321"/>
      <c r="N6" s="321"/>
      <c r="O6" s="321"/>
      <c r="P6" s="322"/>
      <c r="Q6" s="322"/>
      <c r="R6" s="322"/>
      <c r="S6" s="322"/>
      <c r="T6" s="322"/>
      <c r="U6" s="322"/>
      <c r="V6" s="322"/>
      <c r="W6" s="16"/>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16"/>
      <c r="BI6" s="16"/>
      <c r="BJ6" s="16"/>
      <c r="BK6" s="16"/>
      <c r="BL6" s="16"/>
      <c r="BM6" s="16"/>
      <c r="BN6" s="16"/>
      <c r="BO6" s="16"/>
      <c r="BP6" s="16"/>
      <c r="BQ6" s="16"/>
      <c r="BR6" s="16"/>
      <c r="BS6" s="16"/>
      <c r="BT6" s="16"/>
      <c r="BU6" s="16"/>
      <c r="BV6" s="16"/>
      <c r="BW6" s="16"/>
      <c r="BX6" s="16"/>
      <c r="BY6" s="16"/>
      <c r="BZ6" s="16"/>
      <c r="CA6" s="16"/>
      <c r="CB6" s="16"/>
      <c r="CC6" s="16"/>
      <c r="CM6" s="13" t="s">
        <v>22</v>
      </c>
    </row>
    <row r="7" spans="3:91" ht="13.5" customHeight="1">
      <c r="C7" s="16"/>
      <c r="D7" s="320"/>
      <c r="E7" s="320"/>
      <c r="F7" s="320"/>
      <c r="G7" s="320"/>
      <c r="H7" s="320"/>
      <c r="I7" s="320"/>
      <c r="J7" s="320"/>
      <c r="K7" s="321"/>
      <c r="L7" s="321"/>
      <c r="M7" s="321"/>
      <c r="N7" s="321"/>
      <c r="O7" s="321"/>
      <c r="P7" s="322"/>
      <c r="Q7" s="322"/>
      <c r="R7" s="322"/>
      <c r="S7" s="322"/>
      <c r="T7" s="322"/>
      <c r="U7" s="322"/>
      <c r="V7" s="322"/>
      <c r="W7" s="16"/>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16"/>
      <c r="BI7" s="16"/>
      <c r="BJ7" s="16"/>
      <c r="BK7" s="16"/>
      <c r="BL7" s="16"/>
      <c r="BM7" s="16"/>
      <c r="BN7" s="16"/>
      <c r="BO7" s="16"/>
      <c r="BP7" s="16"/>
      <c r="BQ7" s="16"/>
      <c r="BR7" s="16"/>
      <c r="BS7" s="16"/>
      <c r="BT7" s="16"/>
      <c r="BU7" s="16"/>
      <c r="BV7" s="16"/>
      <c r="BW7" s="16"/>
      <c r="BX7" s="16"/>
      <c r="BY7" s="16"/>
      <c r="BZ7" s="16"/>
      <c r="CA7" s="16"/>
      <c r="CB7" s="16"/>
      <c r="CC7" s="16"/>
    </row>
    <row r="8" spans="3:91">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row>
    <row r="9" spans="3:91">
      <c r="C9" s="15"/>
      <c r="D9" s="323" t="s">
        <v>23</v>
      </c>
      <c r="E9" s="323"/>
      <c r="F9" s="323"/>
      <c r="G9" s="323"/>
      <c r="H9" s="325"/>
      <c r="I9" s="325"/>
      <c r="J9" s="325"/>
      <c r="K9" s="325"/>
      <c r="L9" s="325"/>
      <c r="M9" s="325"/>
      <c r="N9" s="325"/>
      <c r="O9" s="325"/>
      <c r="P9" s="325"/>
      <c r="Q9" s="325"/>
      <c r="R9" s="325"/>
      <c r="S9" s="325"/>
      <c r="T9" s="325"/>
      <c r="U9" s="325"/>
      <c r="V9" s="325"/>
      <c r="W9" s="325"/>
      <c r="X9" s="327" t="s">
        <v>24</v>
      </c>
      <c r="Y9" s="327"/>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329" t="s">
        <v>25</v>
      </c>
      <c r="BW9" s="329"/>
      <c r="BX9" s="329"/>
      <c r="BY9" s="329"/>
      <c r="BZ9" s="329"/>
      <c r="CA9" s="329"/>
      <c r="CB9" s="329"/>
      <c r="CC9" s="329"/>
    </row>
    <row r="10" spans="3:91" ht="14.25" customHeight="1">
      <c r="C10" s="15"/>
      <c r="D10" s="324"/>
      <c r="E10" s="324"/>
      <c r="F10" s="324"/>
      <c r="G10" s="324"/>
      <c r="H10" s="326"/>
      <c r="I10" s="326"/>
      <c r="J10" s="326"/>
      <c r="K10" s="326"/>
      <c r="L10" s="326"/>
      <c r="M10" s="326"/>
      <c r="N10" s="326"/>
      <c r="O10" s="326"/>
      <c r="P10" s="326"/>
      <c r="Q10" s="326"/>
      <c r="R10" s="326"/>
      <c r="S10" s="326"/>
      <c r="T10" s="326"/>
      <c r="U10" s="326"/>
      <c r="V10" s="326"/>
      <c r="W10" s="326"/>
      <c r="X10" s="328"/>
      <c r="Y10" s="328"/>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329"/>
      <c r="BW10" s="329"/>
      <c r="BX10" s="329"/>
      <c r="BY10" s="329"/>
      <c r="BZ10" s="329"/>
      <c r="CA10" s="329"/>
      <c r="CB10" s="329"/>
      <c r="CC10" s="329"/>
    </row>
    <row r="11" spans="3:91" ht="14.25" customHeight="1" thickBot="1">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row>
    <row r="12" spans="3:91" ht="9.9499999999999993" customHeight="1">
      <c r="C12" s="330" t="s">
        <v>26</v>
      </c>
      <c r="D12" s="331"/>
      <c r="E12" s="331"/>
      <c r="F12" s="331"/>
      <c r="G12" s="331"/>
      <c r="H12" s="331"/>
      <c r="I12" s="331"/>
      <c r="J12" s="331"/>
      <c r="K12" s="331"/>
      <c r="L12" s="331"/>
      <c r="M12" s="331"/>
      <c r="N12" s="331"/>
      <c r="O12" s="336" t="s">
        <v>27</v>
      </c>
      <c r="P12" s="336"/>
      <c r="Q12" s="336"/>
      <c r="R12" s="336"/>
      <c r="S12" s="336"/>
      <c r="T12" s="336"/>
      <c r="U12" s="336"/>
      <c r="V12" s="336"/>
      <c r="W12" s="338" t="s">
        <v>28</v>
      </c>
      <c r="X12" s="338"/>
      <c r="Y12" s="338"/>
      <c r="Z12" s="338"/>
      <c r="AA12" s="338"/>
      <c r="AB12" s="338"/>
      <c r="AC12" s="338"/>
      <c r="AD12" s="338"/>
      <c r="AE12" s="338"/>
      <c r="AF12" s="338"/>
      <c r="AG12" s="338"/>
      <c r="AH12" s="338"/>
      <c r="AI12" s="338"/>
      <c r="AJ12" s="338"/>
      <c r="AK12" s="338"/>
      <c r="AL12" s="338"/>
      <c r="AM12" s="338"/>
      <c r="AN12" s="341" t="s">
        <v>29</v>
      </c>
      <c r="AO12" s="341"/>
      <c r="AP12" s="341"/>
      <c r="AQ12" s="341"/>
      <c r="AR12" s="341"/>
      <c r="AS12" s="341"/>
      <c r="AT12" s="341"/>
      <c r="AU12" s="341"/>
      <c r="AV12" s="341"/>
      <c r="AW12" s="341" t="s">
        <v>30</v>
      </c>
      <c r="AX12" s="341"/>
      <c r="AY12" s="341"/>
      <c r="AZ12" s="341"/>
      <c r="BA12" s="341"/>
      <c r="BB12" s="341"/>
      <c r="BC12" s="341"/>
      <c r="BD12" s="341"/>
      <c r="BE12" s="343" t="s">
        <v>31</v>
      </c>
      <c r="BF12" s="343"/>
      <c r="BG12" s="343"/>
      <c r="BH12" s="343"/>
      <c r="BI12" s="343"/>
      <c r="BJ12" s="343"/>
      <c r="BK12" s="343"/>
      <c r="BL12" s="343"/>
      <c r="BM12" s="343"/>
      <c r="BN12" s="343"/>
      <c r="BO12" s="343"/>
      <c r="BP12" s="343"/>
      <c r="BQ12" s="345" t="s">
        <v>32</v>
      </c>
      <c r="BR12" s="345"/>
      <c r="BS12" s="345"/>
      <c r="BT12" s="345"/>
      <c r="BU12" s="345"/>
      <c r="BV12" s="345"/>
      <c r="BW12" s="345"/>
      <c r="BX12" s="345"/>
      <c r="BY12" s="345"/>
      <c r="BZ12" s="345"/>
      <c r="CA12" s="345"/>
      <c r="CB12" s="345"/>
      <c r="CC12" s="346"/>
    </row>
    <row r="13" spans="3:91" ht="9.9499999999999993" customHeight="1">
      <c r="C13" s="332"/>
      <c r="D13" s="333"/>
      <c r="E13" s="333"/>
      <c r="F13" s="333"/>
      <c r="G13" s="333"/>
      <c r="H13" s="333"/>
      <c r="I13" s="333"/>
      <c r="J13" s="333"/>
      <c r="K13" s="333"/>
      <c r="L13" s="333"/>
      <c r="M13" s="333"/>
      <c r="N13" s="333"/>
      <c r="O13" s="337"/>
      <c r="P13" s="337"/>
      <c r="Q13" s="337"/>
      <c r="R13" s="337"/>
      <c r="S13" s="337"/>
      <c r="T13" s="337"/>
      <c r="U13" s="337"/>
      <c r="V13" s="337"/>
      <c r="W13" s="339"/>
      <c r="X13" s="339"/>
      <c r="Y13" s="339"/>
      <c r="Z13" s="339"/>
      <c r="AA13" s="339"/>
      <c r="AB13" s="339"/>
      <c r="AC13" s="339"/>
      <c r="AD13" s="339"/>
      <c r="AE13" s="339"/>
      <c r="AF13" s="339"/>
      <c r="AG13" s="339"/>
      <c r="AH13" s="339"/>
      <c r="AI13" s="339"/>
      <c r="AJ13" s="339"/>
      <c r="AK13" s="339"/>
      <c r="AL13" s="339"/>
      <c r="AM13" s="339"/>
      <c r="AN13" s="342"/>
      <c r="AO13" s="342"/>
      <c r="AP13" s="342"/>
      <c r="AQ13" s="342"/>
      <c r="AR13" s="342"/>
      <c r="AS13" s="342"/>
      <c r="AT13" s="342"/>
      <c r="AU13" s="342"/>
      <c r="AV13" s="342"/>
      <c r="AW13" s="342"/>
      <c r="AX13" s="342"/>
      <c r="AY13" s="342"/>
      <c r="AZ13" s="342"/>
      <c r="BA13" s="342"/>
      <c r="BB13" s="342"/>
      <c r="BC13" s="342"/>
      <c r="BD13" s="342"/>
      <c r="BE13" s="344"/>
      <c r="BF13" s="344"/>
      <c r="BG13" s="344"/>
      <c r="BH13" s="344"/>
      <c r="BI13" s="344"/>
      <c r="BJ13" s="344"/>
      <c r="BK13" s="344"/>
      <c r="BL13" s="344"/>
      <c r="BM13" s="344"/>
      <c r="BN13" s="344"/>
      <c r="BO13" s="344"/>
      <c r="BP13" s="344"/>
      <c r="BQ13" s="347"/>
      <c r="BR13" s="347"/>
      <c r="BS13" s="347"/>
      <c r="BT13" s="347"/>
      <c r="BU13" s="347"/>
      <c r="BV13" s="347"/>
      <c r="BW13" s="347"/>
      <c r="BX13" s="347"/>
      <c r="BY13" s="347"/>
      <c r="BZ13" s="347"/>
      <c r="CA13" s="347"/>
      <c r="CB13" s="347"/>
      <c r="CC13" s="348"/>
    </row>
    <row r="14" spans="3:91" ht="9.9499999999999993" customHeight="1">
      <c r="C14" s="332"/>
      <c r="D14" s="333"/>
      <c r="E14" s="333"/>
      <c r="F14" s="333"/>
      <c r="G14" s="333"/>
      <c r="H14" s="333"/>
      <c r="I14" s="333"/>
      <c r="J14" s="333"/>
      <c r="K14" s="333"/>
      <c r="L14" s="333"/>
      <c r="M14" s="333"/>
      <c r="N14" s="333"/>
      <c r="O14" s="337" t="s">
        <v>33</v>
      </c>
      <c r="P14" s="337"/>
      <c r="Q14" s="337"/>
      <c r="R14" s="337"/>
      <c r="S14" s="337"/>
      <c r="T14" s="337"/>
      <c r="U14" s="337"/>
      <c r="V14" s="337"/>
      <c r="W14" s="339"/>
      <c r="X14" s="339"/>
      <c r="Y14" s="339"/>
      <c r="Z14" s="339"/>
      <c r="AA14" s="339"/>
      <c r="AB14" s="339"/>
      <c r="AC14" s="339"/>
      <c r="AD14" s="339"/>
      <c r="AE14" s="339"/>
      <c r="AF14" s="339"/>
      <c r="AG14" s="339"/>
      <c r="AH14" s="339"/>
      <c r="AI14" s="339"/>
      <c r="AJ14" s="339"/>
      <c r="AK14" s="339"/>
      <c r="AL14" s="339"/>
      <c r="AM14" s="339"/>
      <c r="AN14" s="342" t="s">
        <v>34</v>
      </c>
      <c r="AO14" s="342"/>
      <c r="AP14" s="342"/>
      <c r="AQ14" s="342"/>
      <c r="AR14" s="342"/>
      <c r="AS14" s="342"/>
      <c r="AT14" s="342"/>
      <c r="AU14" s="342"/>
      <c r="AV14" s="342"/>
      <c r="AW14" s="342" t="s">
        <v>35</v>
      </c>
      <c r="AX14" s="342"/>
      <c r="AY14" s="342"/>
      <c r="AZ14" s="342"/>
      <c r="BA14" s="342"/>
      <c r="BB14" s="342"/>
      <c r="BC14" s="342"/>
      <c r="BD14" s="342"/>
      <c r="BE14" s="351"/>
      <c r="BF14" s="352"/>
      <c r="BG14" s="352"/>
      <c r="BH14" s="352"/>
      <c r="BI14" s="352"/>
      <c r="BJ14" s="352"/>
      <c r="BK14" s="352"/>
      <c r="BL14" s="355" t="s">
        <v>36</v>
      </c>
      <c r="BM14" s="355"/>
      <c r="BN14" s="355"/>
      <c r="BO14" s="355"/>
      <c r="BP14" s="356"/>
      <c r="BQ14" s="347" t="s">
        <v>37</v>
      </c>
      <c r="BR14" s="347"/>
      <c r="BS14" s="347"/>
      <c r="BT14" s="347"/>
      <c r="BU14" s="347"/>
      <c r="BV14" s="347"/>
      <c r="BW14" s="347"/>
      <c r="BX14" s="347"/>
      <c r="BY14" s="347"/>
      <c r="BZ14" s="347"/>
      <c r="CA14" s="347"/>
      <c r="CB14" s="347"/>
      <c r="CC14" s="348"/>
    </row>
    <row r="15" spans="3:91" ht="9.9499999999999993" customHeight="1" thickBot="1">
      <c r="C15" s="334"/>
      <c r="D15" s="335"/>
      <c r="E15" s="335"/>
      <c r="F15" s="335"/>
      <c r="G15" s="335"/>
      <c r="H15" s="335"/>
      <c r="I15" s="335"/>
      <c r="J15" s="335"/>
      <c r="K15" s="335"/>
      <c r="L15" s="335"/>
      <c r="M15" s="335"/>
      <c r="N15" s="335"/>
      <c r="O15" s="349"/>
      <c r="P15" s="349"/>
      <c r="Q15" s="349"/>
      <c r="R15" s="349"/>
      <c r="S15" s="349"/>
      <c r="T15" s="349"/>
      <c r="U15" s="349"/>
      <c r="V15" s="349"/>
      <c r="W15" s="340"/>
      <c r="X15" s="340"/>
      <c r="Y15" s="340"/>
      <c r="Z15" s="340"/>
      <c r="AA15" s="340"/>
      <c r="AB15" s="340"/>
      <c r="AC15" s="340"/>
      <c r="AD15" s="340"/>
      <c r="AE15" s="340"/>
      <c r="AF15" s="340"/>
      <c r="AG15" s="340"/>
      <c r="AH15" s="340"/>
      <c r="AI15" s="340"/>
      <c r="AJ15" s="340"/>
      <c r="AK15" s="340"/>
      <c r="AL15" s="340"/>
      <c r="AM15" s="340"/>
      <c r="AN15" s="350"/>
      <c r="AO15" s="350"/>
      <c r="AP15" s="350"/>
      <c r="AQ15" s="350"/>
      <c r="AR15" s="350"/>
      <c r="AS15" s="350"/>
      <c r="AT15" s="350"/>
      <c r="AU15" s="350"/>
      <c r="AV15" s="350"/>
      <c r="AW15" s="350"/>
      <c r="AX15" s="350"/>
      <c r="AY15" s="350"/>
      <c r="AZ15" s="350"/>
      <c r="BA15" s="350"/>
      <c r="BB15" s="350"/>
      <c r="BC15" s="350"/>
      <c r="BD15" s="350"/>
      <c r="BE15" s="353"/>
      <c r="BF15" s="354"/>
      <c r="BG15" s="354"/>
      <c r="BH15" s="354"/>
      <c r="BI15" s="354"/>
      <c r="BJ15" s="354"/>
      <c r="BK15" s="354"/>
      <c r="BL15" s="354"/>
      <c r="BM15" s="354"/>
      <c r="BN15" s="354"/>
      <c r="BO15" s="354"/>
      <c r="BP15" s="357"/>
      <c r="BQ15" s="358"/>
      <c r="BR15" s="358"/>
      <c r="BS15" s="358"/>
      <c r="BT15" s="358"/>
      <c r="BU15" s="358"/>
      <c r="BV15" s="358"/>
      <c r="BW15" s="358"/>
      <c r="BX15" s="358"/>
      <c r="BY15" s="358"/>
      <c r="BZ15" s="358"/>
      <c r="CA15" s="358"/>
      <c r="CB15" s="358"/>
      <c r="CC15" s="359"/>
    </row>
    <row r="16" spans="3:91" ht="9.9499999999999993" customHeight="1" thickTop="1">
      <c r="C16" s="360"/>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4"/>
      <c r="AX16" s="364"/>
      <c r="AY16" s="364"/>
      <c r="AZ16" s="364"/>
      <c r="BA16" s="364"/>
      <c r="BB16" s="364"/>
      <c r="BC16" s="364"/>
      <c r="BD16" s="364"/>
      <c r="BE16" s="365"/>
      <c r="BF16" s="366"/>
      <c r="BG16" s="366"/>
      <c r="BH16" s="366"/>
      <c r="BI16" s="366"/>
      <c r="BJ16" s="366"/>
      <c r="BK16" s="366"/>
      <c r="BL16" s="378"/>
      <c r="BM16" s="378"/>
      <c r="BN16" s="378"/>
      <c r="BO16" s="378"/>
      <c r="BP16" s="379"/>
      <c r="BQ16" s="380"/>
      <c r="BR16" s="381"/>
      <c r="BS16" s="381"/>
      <c r="BT16" s="381"/>
      <c r="BU16" s="381"/>
      <c r="BV16" s="381"/>
      <c r="BW16" s="381" t="s">
        <v>6</v>
      </c>
      <c r="BX16" s="381"/>
      <c r="BY16" s="381"/>
      <c r="BZ16" s="381"/>
      <c r="CA16" s="381"/>
      <c r="CB16" s="381" t="s">
        <v>7</v>
      </c>
      <c r="CC16" s="382"/>
    </row>
    <row r="17" spans="3:81" ht="9.9499999999999993" customHeight="1">
      <c r="C17" s="362"/>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7"/>
      <c r="BF17" s="368"/>
      <c r="BG17" s="368"/>
      <c r="BH17" s="368"/>
      <c r="BI17" s="368"/>
      <c r="BJ17" s="368"/>
      <c r="BK17" s="368"/>
      <c r="BL17" s="373"/>
      <c r="BM17" s="373"/>
      <c r="BN17" s="373"/>
      <c r="BO17" s="373"/>
      <c r="BP17" s="374"/>
      <c r="BQ17" s="377"/>
      <c r="BR17" s="369"/>
      <c r="BS17" s="369"/>
      <c r="BT17" s="369"/>
      <c r="BU17" s="369"/>
      <c r="BV17" s="369"/>
      <c r="BW17" s="369"/>
      <c r="BX17" s="369"/>
      <c r="BY17" s="369"/>
      <c r="BZ17" s="369"/>
      <c r="CA17" s="369"/>
      <c r="CB17" s="369"/>
      <c r="CC17" s="370"/>
    </row>
    <row r="18" spans="3:81" ht="9.9499999999999993" customHeight="1">
      <c r="C18" s="362"/>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7"/>
      <c r="BF18" s="368"/>
      <c r="BG18" s="368"/>
      <c r="BH18" s="368"/>
      <c r="BI18" s="368"/>
      <c r="BJ18" s="368"/>
      <c r="BK18" s="368"/>
      <c r="BL18" s="373"/>
      <c r="BM18" s="373"/>
      <c r="BN18" s="373"/>
      <c r="BO18" s="373"/>
      <c r="BP18" s="374"/>
      <c r="BQ18" s="377"/>
      <c r="BR18" s="369"/>
      <c r="BS18" s="369"/>
      <c r="BT18" s="369"/>
      <c r="BU18" s="369"/>
      <c r="BV18" s="369"/>
      <c r="BW18" s="369" t="s">
        <v>6</v>
      </c>
      <c r="BX18" s="369"/>
      <c r="BY18" s="369"/>
      <c r="BZ18" s="369"/>
      <c r="CA18" s="369"/>
      <c r="CB18" s="369" t="s">
        <v>7</v>
      </c>
      <c r="CC18" s="370"/>
    </row>
    <row r="19" spans="3:81" ht="9.9499999999999993" customHeight="1">
      <c r="C19" s="362"/>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7"/>
      <c r="BF19" s="368"/>
      <c r="BG19" s="368"/>
      <c r="BH19" s="368"/>
      <c r="BI19" s="368"/>
      <c r="BJ19" s="368"/>
      <c r="BK19" s="368"/>
      <c r="BL19" s="373"/>
      <c r="BM19" s="373"/>
      <c r="BN19" s="373"/>
      <c r="BO19" s="373"/>
      <c r="BP19" s="374"/>
      <c r="BQ19" s="383"/>
      <c r="BR19" s="371"/>
      <c r="BS19" s="371"/>
      <c r="BT19" s="371"/>
      <c r="BU19" s="371"/>
      <c r="BV19" s="371"/>
      <c r="BW19" s="371"/>
      <c r="BX19" s="371"/>
      <c r="BY19" s="371"/>
      <c r="BZ19" s="371"/>
      <c r="CA19" s="371"/>
      <c r="CB19" s="371"/>
      <c r="CC19" s="372"/>
    </row>
    <row r="20" spans="3:81" ht="9.9499999999999993" customHeight="1">
      <c r="C20" s="362"/>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7"/>
      <c r="BF20" s="368"/>
      <c r="BG20" s="368"/>
      <c r="BH20" s="368"/>
      <c r="BI20" s="368"/>
      <c r="BJ20" s="368"/>
      <c r="BK20" s="368"/>
      <c r="BL20" s="373"/>
      <c r="BM20" s="373"/>
      <c r="BN20" s="373"/>
      <c r="BO20" s="373"/>
      <c r="BP20" s="374"/>
      <c r="BQ20" s="375"/>
      <c r="BR20" s="376"/>
      <c r="BS20" s="376"/>
      <c r="BT20" s="376"/>
      <c r="BU20" s="376"/>
      <c r="BV20" s="376"/>
      <c r="BW20" s="376" t="s">
        <v>6</v>
      </c>
      <c r="BX20" s="376"/>
      <c r="BY20" s="376"/>
      <c r="BZ20" s="376"/>
      <c r="CA20" s="376"/>
      <c r="CB20" s="376" t="s">
        <v>7</v>
      </c>
      <c r="CC20" s="384"/>
    </row>
    <row r="21" spans="3:81" ht="9.9499999999999993" customHeight="1">
      <c r="C21" s="362"/>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7"/>
      <c r="BF21" s="368"/>
      <c r="BG21" s="368"/>
      <c r="BH21" s="368"/>
      <c r="BI21" s="368"/>
      <c r="BJ21" s="368"/>
      <c r="BK21" s="368"/>
      <c r="BL21" s="373"/>
      <c r="BM21" s="373"/>
      <c r="BN21" s="373"/>
      <c r="BO21" s="373"/>
      <c r="BP21" s="374"/>
      <c r="BQ21" s="377"/>
      <c r="BR21" s="369"/>
      <c r="BS21" s="369"/>
      <c r="BT21" s="369"/>
      <c r="BU21" s="369"/>
      <c r="BV21" s="369"/>
      <c r="BW21" s="369"/>
      <c r="BX21" s="369"/>
      <c r="BY21" s="369"/>
      <c r="BZ21" s="369"/>
      <c r="CA21" s="369"/>
      <c r="CB21" s="369"/>
      <c r="CC21" s="370"/>
    </row>
    <row r="22" spans="3:81" ht="9.9499999999999993" customHeight="1">
      <c r="C22" s="362"/>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7"/>
      <c r="BF22" s="368"/>
      <c r="BG22" s="368"/>
      <c r="BH22" s="368"/>
      <c r="BI22" s="368"/>
      <c r="BJ22" s="368"/>
      <c r="BK22" s="368"/>
      <c r="BL22" s="373"/>
      <c r="BM22" s="373"/>
      <c r="BN22" s="373"/>
      <c r="BO22" s="373"/>
      <c r="BP22" s="374"/>
      <c r="BQ22" s="377"/>
      <c r="BR22" s="369"/>
      <c r="BS22" s="369"/>
      <c r="BT22" s="369"/>
      <c r="BU22" s="369"/>
      <c r="BV22" s="369"/>
      <c r="BW22" s="369" t="s">
        <v>6</v>
      </c>
      <c r="BX22" s="369"/>
      <c r="BY22" s="369"/>
      <c r="BZ22" s="369"/>
      <c r="CA22" s="369"/>
      <c r="CB22" s="369" t="s">
        <v>7</v>
      </c>
      <c r="CC22" s="370"/>
    </row>
    <row r="23" spans="3:81" ht="9.9499999999999993" customHeight="1">
      <c r="C23" s="362"/>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7"/>
      <c r="BF23" s="368"/>
      <c r="BG23" s="368"/>
      <c r="BH23" s="368"/>
      <c r="BI23" s="368"/>
      <c r="BJ23" s="368"/>
      <c r="BK23" s="368"/>
      <c r="BL23" s="373"/>
      <c r="BM23" s="373"/>
      <c r="BN23" s="373"/>
      <c r="BO23" s="373"/>
      <c r="BP23" s="374"/>
      <c r="BQ23" s="383"/>
      <c r="BR23" s="371"/>
      <c r="BS23" s="371"/>
      <c r="BT23" s="371"/>
      <c r="BU23" s="371"/>
      <c r="BV23" s="371"/>
      <c r="BW23" s="371"/>
      <c r="BX23" s="371"/>
      <c r="BY23" s="371"/>
      <c r="BZ23" s="371"/>
      <c r="CA23" s="371"/>
      <c r="CB23" s="371"/>
      <c r="CC23" s="372"/>
    </row>
    <row r="24" spans="3:81" ht="9.9499999999999993" customHeight="1">
      <c r="C24" s="362"/>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7"/>
      <c r="BF24" s="368"/>
      <c r="BG24" s="368"/>
      <c r="BH24" s="368"/>
      <c r="BI24" s="368"/>
      <c r="BJ24" s="368"/>
      <c r="BK24" s="368"/>
      <c r="BL24" s="373"/>
      <c r="BM24" s="373"/>
      <c r="BN24" s="373"/>
      <c r="BO24" s="373"/>
      <c r="BP24" s="374"/>
      <c r="BQ24" s="375"/>
      <c r="BR24" s="376"/>
      <c r="BS24" s="376"/>
      <c r="BT24" s="376"/>
      <c r="BU24" s="376"/>
      <c r="BV24" s="376"/>
      <c r="BW24" s="376" t="s">
        <v>6</v>
      </c>
      <c r="BX24" s="376"/>
      <c r="BY24" s="376"/>
      <c r="BZ24" s="376"/>
      <c r="CA24" s="376"/>
      <c r="CB24" s="376" t="s">
        <v>38</v>
      </c>
      <c r="CC24" s="384"/>
    </row>
    <row r="25" spans="3:81" ht="9.9499999999999993" customHeight="1">
      <c r="C25" s="362"/>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7"/>
      <c r="BF25" s="368"/>
      <c r="BG25" s="368"/>
      <c r="BH25" s="368"/>
      <c r="BI25" s="368"/>
      <c r="BJ25" s="368"/>
      <c r="BK25" s="368"/>
      <c r="BL25" s="373"/>
      <c r="BM25" s="373"/>
      <c r="BN25" s="373"/>
      <c r="BO25" s="373"/>
      <c r="BP25" s="374"/>
      <c r="BQ25" s="377"/>
      <c r="BR25" s="369"/>
      <c r="BS25" s="369"/>
      <c r="BT25" s="369"/>
      <c r="BU25" s="369"/>
      <c r="BV25" s="369"/>
      <c r="BW25" s="369"/>
      <c r="BX25" s="369"/>
      <c r="BY25" s="369"/>
      <c r="BZ25" s="369"/>
      <c r="CA25" s="369"/>
      <c r="CB25" s="369"/>
      <c r="CC25" s="370"/>
    </row>
    <row r="26" spans="3:81" ht="9.9499999999999993" customHeight="1">
      <c r="C26" s="362"/>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7"/>
      <c r="BF26" s="368"/>
      <c r="BG26" s="368"/>
      <c r="BH26" s="368"/>
      <c r="BI26" s="368"/>
      <c r="BJ26" s="368"/>
      <c r="BK26" s="368"/>
      <c r="BL26" s="373"/>
      <c r="BM26" s="373"/>
      <c r="BN26" s="373"/>
      <c r="BO26" s="373"/>
      <c r="BP26" s="374"/>
      <c r="BQ26" s="377"/>
      <c r="BR26" s="369"/>
      <c r="BS26" s="369"/>
      <c r="BT26" s="369"/>
      <c r="BU26" s="369"/>
      <c r="BV26" s="369"/>
      <c r="BW26" s="369" t="s">
        <v>6</v>
      </c>
      <c r="BX26" s="369"/>
      <c r="BY26" s="369"/>
      <c r="BZ26" s="369"/>
      <c r="CA26" s="369"/>
      <c r="CB26" s="369" t="s">
        <v>38</v>
      </c>
      <c r="CC26" s="370"/>
    </row>
    <row r="27" spans="3:81" ht="9.9499999999999993" customHeight="1">
      <c r="C27" s="362"/>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7"/>
      <c r="BF27" s="368"/>
      <c r="BG27" s="368"/>
      <c r="BH27" s="368"/>
      <c r="BI27" s="368"/>
      <c r="BJ27" s="368"/>
      <c r="BK27" s="368"/>
      <c r="BL27" s="373"/>
      <c r="BM27" s="373"/>
      <c r="BN27" s="373"/>
      <c r="BO27" s="373"/>
      <c r="BP27" s="374"/>
      <c r="BQ27" s="383"/>
      <c r="BR27" s="371"/>
      <c r="BS27" s="371"/>
      <c r="BT27" s="371"/>
      <c r="BU27" s="371"/>
      <c r="BV27" s="371"/>
      <c r="BW27" s="371"/>
      <c r="BX27" s="371"/>
      <c r="BY27" s="371"/>
      <c r="BZ27" s="371"/>
      <c r="CA27" s="371"/>
      <c r="CB27" s="371"/>
      <c r="CC27" s="372"/>
    </row>
    <row r="28" spans="3:81" ht="9.9499999999999993" customHeight="1">
      <c r="C28" s="362"/>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7"/>
      <c r="BF28" s="368"/>
      <c r="BG28" s="368"/>
      <c r="BH28" s="368"/>
      <c r="BI28" s="368"/>
      <c r="BJ28" s="368"/>
      <c r="BK28" s="368"/>
      <c r="BL28" s="373"/>
      <c r="BM28" s="373"/>
      <c r="BN28" s="373"/>
      <c r="BO28" s="373"/>
      <c r="BP28" s="374"/>
      <c r="BQ28" s="375"/>
      <c r="BR28" s="376"/>
      <c r="BS28" s="376"/>
      <c r="BT28" s="376"/>
      <c r="BU28" s="376"/>
      <c r="BV28" s="376"/>
      <c r="BW28" s="376" t="s">
        <v>6</v>
      </c>
      <c r="BX28" s="376"/>
      <c r="BY28" s="376"/>
      <c r="BZ28" s="376"/>
      <c r="CA28" s="376"/>
      <c r="CB28" s="376" t="s">
        <v>38</v>
      </c>
      <c r="CC28" s="384"/>
    </row>
    <row r="29" spans="3:81" ht="9.9499999999999993" customHeight="1">
      <c r="C29" s="362"/>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7"/>
      <c r="BF29" s="368"/>
      <c r="BG29" s="368"/>
      <c r="BH29" s="368"/>
      <c r="BI29" s="368"/>
      <c r="BJ29" s="368"/>
      <c r="BK29" s="368"/>
      <c r="BL29" s="373"/>
      <c r="BM29" s="373"/>
      <c r="BN29" s="373"/>
      <c r="BO29" s="373"/>
      <c r="BP29" s="374"/>
      <c r="BQ29" s="377"/>
      <c r="BR29" s="369"/>
      <c r="BS29" s="369"/>
      <c r="BT29" s="369"/>
      <c r="BU29" s="369"/>
      <c r="BV29" s="369"/>
      <c r="BW29" s="369"/>
      <c r="BX29" s="369"/>
      <c r="BY29" s="369"/>
      <c r="BZ29" s="369"/>
      <c r="CA29" s="369"/>
      <c r="CB29" s="369"/>
      <c r="CC29" s="370"/>
    </row>
    <row r="30" spans="3:81" ht="9.9499999999999993" customHeight="1">
      <c r="C30" s="362"/>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7"/>
      <c r="BF30" s="368"/>
      <c r="BG30" s="368"/>
      <c r="BH30" s="368"/>
      <c r="BI30" s="368"/>
      <c r="BJ30" s="368"/>
      <c r="BK30" s="368"/>
      <c r="BL30" s="373"/>
      <c r="BM30" s="373"/>
      <c r="BN30" s="373"/>
      <c r="BO30" s="373"/>
      <c r="BP30" s="374"/>
      <c r="BQ30" s="377"/>
      <c r="BR30" s="369"/>
      <c r="BS30" s="369"/>
      <c r="BT30" s="369"/>
      <c r="BU30" s="369"/>
      <c r="BV30" s="369"/>
      <c r="BW30" s="369" t="s">
        <v>6</v>
      </c>
      <c r="BX30" s="369"/>
      <c r="BY30" s="369"/>
      <c r="BZ30" s="369"/>
      <c r="CA30" s="369"/>
      <c r="CB30" s="369" t="s">
        <v>38</v>
      </c>
      <c r="CC30" s="370"/>
    </row>
    <row r="31" spans="3:81" ht="9.9499999999999993" customHeight="1">
      <c r="C31" s="362"/>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7"/>
      <c r="BF31" s="368"/>
      <c r="BG31" s="368"/>
      <c r="BH31" s="368"/>
      <c r="BI31" s="368"/>
      <c r="BJ31" s="368"/>
      <c r="BK31" s="368"/>
      <c r="BL31" s="373"/>
      <c r="BM31" s="373"/>
      <c r="BN31" s="373"/>
      <c r="BO31" s="373"/>
      <c r="BP31" s="374"/>
      <c r="BQ31" s="383"/>
      <c r="BR31" s="371"/>
      <c r="BS31" s="371"/>
      <c r="BT31" s="371"/>
      <c r="BU31" s="371"/>
      <c r="BV31" s="371"/>
      <c r="BW31" s="371"/>
      <c r="BX31" s="371"/>
      <c r="BY31" s="371"/>
      <c r="BZ31" s="371"/>
      <c r="CA31" s="371"/>
      <c r="CB31" s="371"/>
      <c r="CC31" s="372"/>
    </row>
    <row r="32" spans="3:81" ht="9.9499999999999993" customHeight="1">
      <c r="C32" s="362"/>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7"/>
      <c r="BF32" s="368"/>
      <c r="BG32" s="368"/>
      <c r="BH32" s="368"/>
      <c r="BI32" s="368"/>
      <c r="BJ32" s="368"/>
      <c r="BK32" s="368"/>
      <c r="BL32" s="373"/>
      <c r="BM32" s="373"/>
      <c r="BN32" s="373"/>
      <c r="BO32" s="373"/>
      <c r="BP32" s="374"/>
      <c r="BQ32" s="375"/>
      <c r="BR32" s="376"/>
      <c r="BS32" s="376"/>
      <c r="BT32" s="376"/>
      <c r="BU32" s="376"/>
      <c r="BV32" s="376"/>
      <c r="BW32" s="376" t="s">
        <v>6</v>
      </c>
      <c r="BX32" s="376"/>
      <c r="BY32" s="376"/>
      <c r="BZ32" s="376"/>
      <c r="CA32" s="376"/>
      <c r="CB32" s="376" t="s">
        <v>38</v>
      </c>
      <c r="CC32" s="384"/>
    </row>
    <row r="33" spans="3:81" ht="9.9499999999999993" customHeight="1">
      <c r="C33" s="362"/>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7"/>
      <c r="BF33" s="368"/>
      <c r="BG33" s="368"/>
      <c r="BH33" s="368"/>
      <c r="BI33" s="368"/>
      <c r="BJ33" s="368"/>
      <c r="BK33" s="368"/>
      <c r="BL33" s="373"/>
      <c r="BM33" s="373"/>
      <c r="BN33" s="373"/>
      <c r="BO33" s="373"/>
      <c r="BP33" s="374"/>
      <c r="BQ33" s="377"/>
      <c r="BR33" s="369"/>
      <c r="BS33" s="369"/>
      <c r="BT33" s="369"/>
      <c r="BU33" s="369"/>
      <c r="BV33" s="369"/>
      <c r="BW33" s="369"/>
      <c r="BX33" s="369"/>
      <c r="BY33" s="369"/>
      <c r="BZ33" s="369"/>
      <c r="CA33" s="369"/>
      <c r="CB33" s="369"/>
      <c r="CC33" s="370"/>
    </row>
    <row r="34" spans="3:81" ht="9.9499999999999993" customHeight="1">
      <c r="C34" s="362"/>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7"/>
      <c r="BF34" s="368"/>
      <c r="BG34" s="368"/>
      <c r="BH34" s="368"/>
      <c r="BI34" s="368"/>
      <c r="BJ34" s="368"/>
      <c r="BK34" s="368"/>
      <c r="BL34" s="373"/>
      <c r="BM34" s="373"/>
      <c r="BN34" s="373"/>
      <c r="BO34" s="373"/>
      <c r="BP34" s="374"/>
      <c r="BQ34" s="377"/>
      <c r="BR34" s="369"/>
      <c r="BS34" s="369"/>
      <c r="BT34" s="369"/>
      <c r="BU34" s="369"/>
      <c r="BV34" s="369"/>
      <c r="BW34" s="369" t="s">
        <v>6</v>
      </c>
      <c r="BX34" s="369"/>
      <c r="BY34" s="369"/>
      <c r="BZ34" s="369"/>
      <c r="CA34" s="369"/>
      <c r="CB34" s="369" t="s">
        <v>38</v>
      </c>
      <c r="CC34" s="370"/>
    </row>
    <row r="35" spans="3:81" ht="9.9499999999999993" customHeight="1">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7"/>
      <c r="BF35" s="368"/>
      <c r="BG35" s="368"/>
      <c r="BH35" s="368"/>
      <c r="BI35" s="368"/>
      <c r="BJ35" s="368"/>
      <c r="BK35" s="368"/>
      <c r="BL35" s="373"/>
      <c r="BM35" s="373"/>
      <c r="BN35" s="373"/>
      <c r="BO35" s="373"/>
      <c r="BP35" s="374"/>
      <c r="BQ35" s="383"/>
      <c r="BR35" s="371"/>
      <c r="BS35" s="371"/>
      <c r="BT35" s="371"/>
      <c r="BU35" s="371"/>
      <c r="BV35" s="371"/>
      <c r="BW35" s="371"/>
      <c r="BX35" s="371"/>
      <c r="BY35" s="371"/>
      <c r="BZ35" s="371"/>
      <c r="CA35" s="371"/>
      <c r="CB35" s="371"/>
      <c r="CC35" s="372"/>
    </row>
    <row r="36" spans="3:81" ht="9.9499999999999993" customHeight="1">
      <c r="C36" s="362"/>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7"/>
      <c r="BF36" s="368"/>
      <c r="BG36" s="368"/>
      <c r="BH36" s="368"/>
      <c r="BI36" s="368"/>
      <c r="BJ36" s="368"/>
      <c r="BK36" s="368"/>
      <c r="BL36" s="373"/>
      <c r="BM36" s="373"/>
      <c r="BN36" s="373"/>
      <c r="BO36" s="373"/>
      <c r="BP36" s="374"/>
      <c r="BQ36" s="375"/>
      <c r="BR36" s="376"/>
      <c r="BS36" s="376"/>
      <c r="BT36" s="376"/>
      <c r="BU36" s="376"/>
      <c r="BV36" s="376"/>
      <c r="BW36" s="376" t="s">
        <v>6</v>
      </c>
      <c r="BX36" s="376"/>
      <c r="BY36" s="376"/>
      <c r="BZ36" s="376"/>
      <c r="CA36" s="376"/>
      <c r="CB36" s="376" t="s">
        <v>38</v>
      </c>
      <c r="CC36" s="384"/>
    </row>
    <row r="37" spans="3:81" ht="9.9499999999999993" customHeight="1">
      <c r="C37" s="362"/>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7"/>
      <c r="BF37" s="368"/>
      <c r="BG37" s="368"/>
      <c r="BH37" s="368"/>
      <c r="BI37" s="368"/>
      <c r="BJ37" s="368"/>
      <c r="BK37" s="368"/>
      <c r="BL37" s="373"/>
      <c r="BM37" s="373"/>
      <c r="BN37" s="373"/>
      <c r="BO37" s="373"/>
      <c r="BP37" s="374"/>
      <c r="BQ37" s="377"/>
      <c r="BR37" s="369"/>
      <c r="BS37" s="369"/>
      <c r="BT37" s="369"/>
      <c r="BU37" s="369"/>
      <c r="BV37" s="369"/>
      <c r="BW37" s="369"/>
      <c r="BX37" s="369"/>
      <c r="BY37" s="369"/>
      <c r="BZ37" s="369"/>
      <c r="CA37" s="369"/>
      <c r="CB37" s="369"/>
      <c r="CC37" s="370"/>
    </row>
    <row r="38" spans="3:81" ht="9.9499999999999993" customHeight="1">
      <c r="C38" s="362"/>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7"/>
      <c r="BF38" s="368"/>
      <c r="BG38" s="368"/>
      <c r="BH38" s="368"/>
      <c r="BI38" s="368"/>
      <c r="BJ38" s="368"/>
      <c r="BK38" s="368"/>
      <c r="BL38" s="373"/>
      <c r="BM38" s="373"/>
      <c r="BN38" s="373"/>
      <c r="BO38" s="373"/>
      <c r="BP38" s="374"/>
      <c r="BQ38" s="377"/>
      <c r="BR38" s="369"/>
      <c r="BS38" s="369"/>
      <c r="BT38" s="369"/>
      <c r="BU38" s="369"/>
      <c r="BV38" s="369"/>
      <c r="BW38" s="369" t="s">
        <v>6</v>
      </c>
      <c r="BX38" s="369"/>
      <c r="BY38" s="369"/>
      <c r="BZ38" s="369"/>
      <c r="CA38" s="369"/>
      <c r="CB38" s="369" t="s">
        <v>38</v>
      </c>
      <c r="CC38" s="370"/>
    </row>
    <row r="39" spans="3:81" ht="9.9499999999999993" customHeight="1">
      <c r="C39" s="362"/>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7"/>
      <c r="BF39" s="368"/>
      <c r="BG39" s="368"/>
      <c r="BH39" s="368"/>
      <c r="BI39" s="368"/>
      <c r="BJ39" s="368"/>
      <c r="BK39" s="368"/>
      <c r="BL39" s="373"/>
      <c r="BM39" s="373"/>
      <c r="BN39" s="373"/>
      <c r="BO39" s="373"/>
      <c r="BP39" s="374"/>
      <c r="BQ39" s="383"/>
      <c r="BR39" s="371"/>
      <c r="BS39" s="371"/>
      <c r="BT39" s="371"/>
      <c r="BU39" s="371"/>
      <c r="BV39" s="371"/>
      <c r="BW39" s="371"/>
      <c r="BX39" s="371"/>
      <c r="BY39" s="371"/>
      <c r="BZ39" s="371"/>
      <c r="CA39" s="371"/>
      <c r="CB39" s="371"/>
      <c r="CC39" s="372"/>
    </row>
    <row r="40" spans="3:81" ht="9.9499999999999993" customHeight="1">
      <c r="C40" s="362"/>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7"/>
      <c r="BF40" s="368"/>
      <c r="BG40" s="368"/>
      <c r="BH40" s="368"/>
      <c r="BI40" s="368"/>
      <c r="BJ40" s="368"/>
      <c r="BK40" s="368"/>
      <c r="BL40" s="373"/>
      <c r="BM40" s="373"/>
      <c r="BN40" s="373"/>
      <c r="BO40" s="373"/>
      <c r="BP40" s="374"/>
      <c r="BQ40" s="375"/>
      <c r="BR40" s="376"/>
      <c r="BS40" s="376"/>
      <c r="BT40" s="376"/>
      <c r="BU40" s="376"/>
      <c r="BV40" s="376"/>
      <c r="BW40" s="376" t="s">
        <v>6</v>
      </c>
      <c r="BX40" s="376"/>
      <c r="BY40" s="376"/>
      <c r="BZ40" s="376"/>
      <c r="CA40" s="376"/>
      <c r="CB40" s="376" t="s">
        <v>38</v>
      </c>
      <c r="CC40" s="384"/>
    </row>
    <row r="41" spans="3:81" ht="9.9499999999999993" customHeight="1">
      <c r="C41" s="362"/>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7"/>
      <c r="BF41" s="368"/>
      <c r="BG41" s="368"/>
      <c r="BH41" s="368"/>
      <c r="BI41" s="368"/>
      <c r="BJ41" s="368"/>
      <c r="BK41" s="368"/>
      <c r="BL41" s="373"/>
      <c r="BM41" s="373"/>
      <c r="BN41" s="373"/>
      <c r="BO41" s="373"/>
      <c r="BP41" s="374"/>
      <c r="BQ41" s="377"/>
      <c r="BR41" s="369"/>
      <c r="BS41" s="369"/>
      <c r="BT41" s="369"/>
      <c r="BU41" s="369"/>
      <c r="BV41" s="369"/>
      <c r="BW41" s="369"/>
      <c r="BX41" s="369"/>
      <c r="BY41" s="369"/>
      <c r="BZ41" s="369"/>
      <c r="CA41" s="369"/>
      <c r="CB41" s="369"/>
      <c r="CC41" s="370"/>
    </row>
    <row r="42" spans="3:81" ht="9.9499999999999993" customHeight="1">
      <c r="C42" s="362"/>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7"/>
      <c r="BF42" s="368"/>
      <c r="BG42" s="368"/>
      <c r="BH42" s="368"/>
      <c r="BI42" s="368"/>
      <c r="BJ42" s="368"/>
      <c r="BK42" s="368"/>
      <c r="BL42" s="373"/>
      <c r="BM42" s="373"/>
      <c r="BN42" s="373"/>
      <c r="BO42" s="373"/>
      <c r="BP42" s="374"/>
      <c r="BQ42" s="377"/>
      <c r="BR42" s="369"/>
      <c r="BS42" s="369"/>
      <c r="BT42" s="369"/>
      <c r="BU42" s="369"/>
      <c r="BV42" s="369"/>
      <c r="BW42" s="369" t="s">
        <v>6</v>
      </c>
      <c r="BX42" s="369"/>
      <c r="BY42" s="369"/>
      <c r="BZ42" s="369"/>
      <c r="CA42" s="369"/>
      <c r="CB42" s="369" t="s">
        <v>38</v>
      </c>
      <c r="CC42" s="370"/>
    </row>
    <row r="43" spans="3:81" ht="9.9499999999999993" customHeight="1">
      <c r="C43" s="362"/>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7"/>
      <c r="BF43" s="368"/>
      <c r="BG43" s="368"/>
      <c r="BH43" s="368"/>
      <c r="BI43" s="368"/>
      <c r="BJ43" s="368"/>
      <c r="BK43" s="368"/>
      <c r="BL43" s="373"/>
      <c r="BM43" s="373"/>
      <c r="BN43" s="373"/>
      <c r="BO43" s="373"/>
      <c r="BP43" s="374"/>
      <c r="BQ43" s="383"/>
      <c r="BR43" s="371"/>
      <c r="BS43" s="371"/>
      <c r="BT43" s="371"/>
      <c r="BU43" s="371"/>
      <c r="BV43" s="371"/>
      <c r="BW43" s="371"/>
      <c r="BX43" s="371"/>
      <c r="BY43" s="371"/>
      <c r="BZ43" s="371"/>
      <c r="CA43" s="371"/>
      <c r="CB43" s="371"/>
      <c r="CC43" s="372"/>
    </row>
    <row r="44" spans="3:81" ht="9.9499999999999993" customHeight="1">
      <c r="C44" s="362"/>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7"/>
      <c r="BF44" s="368"/>
      <c r="BG44" s="368"/>
      <c r="BH44" s="368"/>
      <c r="BI44" s="368"/>
      <c r="BJ44" s="368"/>
      <c r="BK44" s="368"/>
      <c r="BL44" s="373"/>
      <c r="BM44" s="373"/>
      <c r="BN44" s="373"/>
      <c r="BO44" s="373"/>
      <c r="BP44" s="374"/>
      <c r="BQ44" s="375"/>
      <c r="BR44" s="376"/>
      <c r="BS44" s="376"/>
      <c r="BT44" s="376"/>
      <c r="BU44" s="376"/>
      <c r="BV44" s="376"/>
      <c r="BW44" s="376" t="s">
        <v>6</v>
      </c>
      <c r="BX44" s="376"/>
      <c r="BY44" s="376"/>
      <c r="BZ44" s="376"/>
      <c r="CA44" s="376"/>
      <c r="CB44" s="376" t="s">
        <v>38</v>
      </c>
      <c r="CC44" s="384"/>
    </row>
    <row r="45" spans="3:81" ht="9.9499999999999993" customHeight="1">
      <c r="C45" s="362"/>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7"/>
      <c r="BF45" s="368"/>
      <c r="BG45" s="368"/>
      <c r="BH45" s="368"/>
      <c r="BI45" s="368"/>
      <c r="BJ45" s="368"/>
      <c r="BK45" s="368"/>
      <c r="BL45" s="373"/>
      <c r="BM45" s="373"/>
      <c r="BN45" s="373"/>
      <c r="BO45" s="373"/>
      <c r="BP45" s="374"/>
      <c r="BQ45" s="377"/>
      <c r="BR45" s="369"/>
      <c r="BS45" s="369"/>
      <c r="BT45" s="369"/>
      <c r="BU45" s="369"/>
      <c r="BV45" s="369"/>
      <c r="BW45" s="369"/>
      <c r="BX45" s="369"/>
      <c r="BY45" s="369"/>
      <c r="BZ45" s="369"/>
      <c r="CA45" s="369"/>
      <c r="CB45" s="369"/>
      <c r="CC45" s="370"/>
    </row>
    <row r="46" spans="3:81" ht="9.9499999999999993" customHeight="1">
      <c r="C46" s="362"/>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7"/>
      <c r="BF46" s="368"/>
      <c r="BG46" s="368"/>
      <c r="BH46" s="368"/>
      <c r="BI46" s="368"/>
      <c r="BJ46" s="368"/>
      <c r="BK46" s="368"/>
      <c r="BL46" s="373"/>
      <c r="BM46" s="373"/>
      <c r="BN46" s="373"/>
      <c r="BO46" s="373"/>
      <c r="BP46" s="374"/>
      <c r="BQ46" s="377"/>
      <c r="BR46" s="369"/>
      <c r="BS46" s="369"/>
      <c r="BT46" s="369"/>
      <c r="BU46" s="369"/>
      <c r="BV46" s="369"/>
      <c r="BW46" s="369" t="s">
        <v>6</v>
      </c>
      <c r="BX46" s="369"/>
      <c r="BY46" s="369"/>
      <c r="BZ46" s="369"/>
      <c r="CA46" s="369"/>
      <c r="CB46" s="369" t="s">
        <v>38</v>
      </c>
      <c r="CC46" s="370"/>
    </row>
    <row r="47" spans="3:81" ht="9.9499999999999993" customHeight="1">
      <c r="C47" s="362"/>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7"/>
      <c r="BF47" s="368"/>
      <c r="BG47" s="368"/>
      <c r="BH47" s="368"/>
      <c r="BI47" s="368"/>
      <c r="BJ47" s="368"/>
      <c r="BK47" s="368"/>
      <c r="BL47" s="373"/>
      <c r="BM47" s="373"/>
      <c r="BN47" s="373"/>
      <c r="BO47" s="373"/>
      <c r="BP47" s="374"/>
      <c r="BQ47" s="383"/>
      <c r="BR47" s="371"/>
      <c r="BS47" s="371"/>
      <c r="BT47" s="371"/>
      <c r="BU47" s="371"/>
      <c r="BV47" s="371"/>
      <c r="BW47" s="371"/>
      <c r="BX47" s="371"/>
      <c r="BY47" s="371"/>
      <c r="BZ47" s="371"/>
      <c r="CA47" s="371"/>
      <c r="CB47" s="371"/>
      <c r="CC47" s="372"/>
    </row>
    <row r="48" spans="3:81" ht="9.9499999999999993" customHeight="1">
      <c r="C48" s="362"/>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7"/>
      <c r="BF48" s="368"/>
      <c r="BG48" s="368"/>
      <c r="BH48" s="368"/>
      <c r="BI48" s="368"/>
      <c r="BJ48" s="368"/>
      <c r="BK48" s="368"/>
      <c r="BL48" s="373"/>
      <c r="BM48" s="373"/>
      <c r="BN48" s="373"/>
      <c r="BO48" s="373"/>
      <c r="BP48" s="374"/>
      <c r="BQ48" s="375"/>
      <c r="BR48" s="376"/>
      <c r="BS48" s="376"/>
      <c r="BT48" s="376"/>
      <c r="BU48" s="376"/>
      <c r="BV48" s="376"/>
      <c r="BW48" s="376" t="s">
        <v>6</v>
      </c>
      <c r="BX48" s="376"/>
      <c r="BY48" s="376"/>
      <c r="BZ48" s="376"/>
      <c r="CA48" s="376"/>
      <c r="CB48" s="376" t="s">
        <v>38</v>
      </c>
      <c r="CC48" s="384"/>
    </row>
    <row r="49" spans="3:81" ht="9.9499999999999993" customHeight="1">
      <c r="C49" s="362"/>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7"/>
      <c r="BF49" s="368"/>
      <c r="BG49" s="368"/>
      <c r="BH49" s="368"/>
      <c r="BI49" s="368"/>
      <c r="BJ49" s="368"/>
      <c r="BK49" s="368"/>
      <c r="BL49" s="373"/>
      <c r="BM49" s="373"/>
      <c r="BN49" s="373"/>
      <c r="BO49" s="373"/>
      <c r="BP49" s="374"/>
      <c r="BQ49" s="377"/>
      <c r="BR49" s="369"/>
      <c r="BS49" s="369"/>
      <c r="BT49" s="369"/>
      <c r="BU49" s="369"/>
      <c r="BV49" s="369"/>
      <c r="BW49" s="369"/>
      <c r="BX49" s="369"/>
      <c r="BY49" s="369"/>
      <c r="BZ49" s="369"/>
      <c r="CA49" s="369"/>
      <c r="CB49" s="369"/>
      <c r="CC49" s="370"/>
    </row>
    <row r="50" spans="3:81" ht="9.9499999999999993" customHeight="1">
      <c r="C50" s="362"/>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7"/>
      <c r="BF50" s="368"/>
      <c r="BG50" s="368"/>
      <c r="BH50" s="368"/>
      <c r="BI50" s="368"/>
      <c r="BJ50" s="368"/>
      <c r="BK50" s="368"/>
      <c r="BL50" s="373"/>
      <c r="BM50" s="373"/>
      <c r="BN50" s="373"/>
      <c r="BO50" s="373"/>
      <c r="BP50" s="374"/>
      <c r="BQ50" s="377"/>
      <c r="BR50" s="369"/>
      <c r="BS50" s="369"/>
      <c r="BT50" s="369"/>
      <c r="BU50" s="369"/>
      <c r="BV50" s="369"/>
      <c r="BW50" s="369" t="s">
        <v>6</v>
      </c>
      <c r="BX50" s="369"/>
      <c r="BY50" s="369"/>
      <c r="BZ50" s="369"/>
      <c r="CA50" s="369"/>
      <c r="CB50" s="369" t="s">
        <v>38</v>
      </c>
      <c r="CC50" s="370"/>
    </row>
    <row r="51" spans="3:81" ht="9.9499999999999993" customHeight="1">
      <c r="C51" s="362"/>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7"/>
      <c r="BF51" s="368"/>
      <c r="BG51" s="368"/>
      <c r="BH51" s="368"/>
      <c r="BI51" s="368"/>
      <c r="BJ51" s="368"/>
      <c r="BK51" s="368"/>
      <c r="BL51" s="373"/>
      <c r="BM51" s="373"/>
      <c r="BN51" s="373"/>
      <c r="BO51" s="373"/>
      <c r="BP51" s="374"/>
      <c r="BQ51" s="383"/>
      <c r="BR51" s="371"/>
      <c r="BS51" s="371"/>
      <c r="BT51" s="371"/>
      <c r="BU51" s="371"/>
      <c r="BV51" s="371"/>
      <c r="BW51" s="371"/>
      <c r="BX51" s="371"/>
      <c r="BY51" s="371"/>
      <c r="BZ51" s="371"/>
      <c r="CA51" s="371"/>
      <c r="CB51" s="371"/>
      <c r="CC51" s="372"/>
    </row>
    <row r="52" spans="3:81" ht="9.9499999999999993" customHeight="1">
      <c r="C52" s="362"/>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7"/>
      <c r="BF52" s="368"/>
      <c r="BG52" s="368"/>
      <c r="BH52" s="368"/>
      <c r="BI52" s="368"/>
      <c r="BJ52" s="368"/>
      <c r="BK52" s="368"/>
      <c r="BL52" s="373"/>
      <c r="BM52" s="373"/>
      <c r="BN52" s="373"/>
      <c r="BO52" s="373"/>
      <c r="BP52" s="374"/>
      <c r="BQ52" s="375"/>
      <c r="BR52" s="376"/>
      <c r="BS52" s="376"/>
      <c r="BT52" s="376"/>
      <c r="BU52" s="376"/>
      <c r="BV52" s="376"/>
      <c r="BW52" s="376" t="s">
        <v>6</v>
      </c>
      <c r="BX52" s="376"/>
      <c r="BY52" s="376"/>
      <c r="BZ52" s="376"/>
      <c r="CA52" s="376"/>
      <c r="CB52" s="376" t="s">
        <v>38</v>
      </c>
      <c r="CC52" s="384"/>
    </row>
    <row r="53" spans="3:81" ht="9.9499999999999993" customHeight="1">
      <c r="C53" s="362"/>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7"/>
      <c r="BF53" s="368"/>
      <c r="BG53" s="368"/>
      <c r="BH53" s="368"/>
      <c r="BI53" s="368"/>
      <c r="BJ53" s="368"/>
      <c r="BK53" s="368"/>
      <c r="BL53" s="373"/>
      <c r="BM53" s="373"/>
      <c r="BN53" s="373"/>
      <c r="BO53" s="373"/>
      <c r="BP53" s="374"/>
      <c r="BQ53" s="377"/>
      <c r="BR53" s="369"/>
      <c r="BS53" s="369"/>
      <c r="BT53" s="369"/>
      <c r="BU53" s="369"/>
      <c r="BV53" s="369"/>
      <c r="BW53" s="369"/>
      <c r="BX53" s="369"/>
      <c r="BY53" s="369"/>
      <c r="BZ53" s="369"/>
      <c r="CA53" s="369"/>
      <c r="CB53" s="369"/>
      <c r="CC53" s="370"/>
    </row>
    <row r="54" spans="3:81" ht="9.9499999999999993" customHeight="1">
      <c r="C54" s="362"/>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7"/>
      <c r="BF54" s="368"/>
      <c r="BG54" s="368"/>
      <c r="BH54" s="368"/>
      <c r="BI54" s="368"/>
      <c r="BJ54" s="368"/>
      <c r="BK54" s="368"/>
      <c r="BL54" s="373"/>
      <c r="BM54" s="373"/>
      <c r="BN54" s="373"/>
      <c r="BO54" s="373"/>
      <c r="BP54" s="374"/>
      <c r="BQ54" s="377"/>
      <c r="BR54" s="369"/>
      <c r="BS54" s="369"/>
      <c r="BT54" s="369"/>
      <c r="BU54" s="369"/>
      <c r="BV54" s="369"/>
      <c r="BW54" s="369" t="s">
        <v>6</v>
      </c>
      <c r="BX54" s="369"/>
      <c r="BY54" s="369"/>
      <c r="BZ54" s="369"/>
      <c r="CA54" s="369"/>
      <c r="CB54" s="369" t="s">
        <v>38</v>
      </c>
      <c r="CC54" s="370"/>
    </row>
    <row r="55" spans="3:81" ht="9.9499999999999993" customHeight="1">
      <c r="C55" s="362"/>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7"/>
      <c r="BF55" s="368"/>
      <c r="BG55" s="368"/>
      <c r="BH55" s="368"/>
      <c r="BI55" s="368"/>
      <c r="BJ55" s="368"/>
      <c r="BK55" s="368"/>
      <c r="BL55" s="373"/>
      <c r="BM55" s="373"/>
      <c r="BN55" s="373"/>
      <c r="BO55" s="373"/>
      <c r="BP55" s="374"/>
      <c r="BQ55" s="383"/>
      <c r="BR55" s="371"/>
      <c r="BS55" s="371"/>
      <c r="BT55" s="371"/>
      <c r="BU55" s="371"/>
      <c r="BV55" s="371"/>
      <c r="BW55" s="371"/>
      <c r="BX55" s="371"/>
      <c r="BY55" s="371"/>
      <c r="BZ55" s="371"/>
      <c r="CA55" s="371"/>
      <c r="CB55" s="371"/>
      <c r="CC55" s="372"/>
    </row>
    <row r="56" spans="3:81" ht="9.9499999999999993" customHeight="1">
      <c r="C56" s="362"/>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7"/>
      <c r="BF56" s="368"/>
      <c r="BG56" s="368"/>
      <c r="BH56" s="368"/>
      <c r="BI56" s="368"/>
      <c r="BJ56" s="368"/>
      <c r="BK56" s="368"/>
      <c r="BL56" s="373"/>
      <c r="BM56" s="373"/>
      <c r="BN56" s="373"/>
      <c r="BO56" s="373"/>
      <c r="BP56" s="374"/>
      <c r="BQ56" s="375"/>
      <c r="BR56" s="376"/>
      <c r="BS56" s="376"/>
      <c r="BT56" s="376"/>
      <c r="BU56" s="376"/>
      <c r="BV56" s="376"/>
      <c r="BW56" s="376" t="s">
        <v>6</v>
      </c>
      <c r="BX56" s="376"/>
      <c r="BY56" s="376"/>
      <c r="BZ56" s="376"/>
      <c r="CA56" s="376"/>
      <c r="CB56" s="376" t="s">
        <v>38</v>
      </c>
      <c r="CC56" s="384"/>
    </row>
    <row r="57" spans="3:81" ht="9.9499999999999993" customHeight="1">
      <c r="C57" s="362"/>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7"/>
      <c r="BF57" s="368"/>
      <c r="BG57" s="368"/>
      <c r="BH57" s="368"/>
      <c r="BI57" s="368"/>
      <c r="BJ57" s="368"/>
      <c r="BK57" s="368"/>
      <c r="BL57" s="373"/>
      <c r="BM57" s="373"/>
      <c r="BN57" s="373"/>
      <c r="BO57" s="373"/>
      <c r="BP57" s="374"/>
      <c r="BQ57" s="377"/>
      <c r="BR57" s="369"/>
      <c r="BS57" s="369"/>
      <c r="BT57" s="369"/>
      <c r="BU57" s="369"/>
      <c r="BV57" s="369"/>
      <c r="BW57" s="369"/>
      <c r="BX57" s="369"/>
      <c r="BY57" s="369"/>
      <c r="BZ57" s="369"/>
      <c r="CA57" s="369"/>
      <c r="CB57" s="369"/>
      <c r="CC57" s="370"/>
    </row>
    <row r="58" spans="3:81" ht="9.9499999999999993" customHeight="1">
      <c r="C58" s="362"/>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7"/>
      <c r="BF58" s="368"/>
      <c r="BG58" s="368"/>
      <c r="BH58" s="368"/>
      <c r="BI58" s="368"/>
      <c r="BJ58" s="368"/>
      <c r="BK58" s="368"/>
      <c r="BL58" s="373"/>
      <c r="BM58" s="373"/>
      <c r="BN58" s="373"/>
      <c r="BO58" s="373"/>
      <c r="BP58" s="374"/>
      <c r="BQ58" s="377"/>
      <c r="BR58" s="369"/>
      <c r="BS58" s="369"/>
      <c r="BT58" s="369"/>
      <c r="BU58" s="369"/>
      <c r="BV58" s="369"/>
      <c r="BW58" s="369" t="s">
        <v>6</v>
      </c>
      <c r="BX58" s="369"/>
      <c r="BY58" s="369"/>
      <c r="BZ58" s="369"/>
      <c r="CA58" s="369"/>
      <c r="CB58" s="369" t="s">
        <v>38</v>
      </c>
      <c r="CC58" s="370"/>
    </row>
    <row r="59" spans="3:81" ht="9.9499999999999993" customHeight="1">
      <c r="C59" s="362"/>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7"/>
      <c r="BF59" s="368"/>
      <c r="BG59" s="368"/>
      <c r="BH59" s="368"/>
      <c r="BI59" s="368"/>
      <c r="BJ59" s="368"/>
      <c r="BK59" s="368"/>
      <c r="BL59" s="373"/>
      <c r="BM59" s="373"/>
      <c r="BN59" s="373"/>
      <c r="BO59" s="373"/>
      <c r="BP59" s="374"/>
      <c r="BQ59" s="383"/>
      <c r="BR59" s="371"/>
      <c r="BS59" s="371"/>
      <c r="BT59" s="371"/>
      <c r="BU59" s="371"/>
      <c r="BV59" s="371"/>
      <c r="BW59" s="371"/>
      <c r="BX59" s="371"/>
      <c r="BY59" s="371"/>
      <c r="BZ59" s="371"/>
      <c r="CA59" s="371"/>
      <c r="CB59" s="371"/>
      <c r="CC59" s="372"/>
    </row>
    <row r="60" spans="3:81" ht="9.9499999999999993" customHeight="1">
      <c r="C60" s="362"/>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7"/>
      <c r="BF60" s="368"/>
      <c r="BG60" s="368"/>
      <c r="BH60" s="368"/>
      <c r="BI60" s="368"/>
      <c r="BJ60" s="368"/>
      <c r="BK60" s="368"/>
      <c r="BL60" s="373"/>
      <c r="BM60" s="373"/>
      <c r="BN60" s="373"/>
      <c r="BO60" s="373"/>
      <c r="BP60" s="374"/>
      <c r="BQ60" s="375"/>
      <c r="BR60" s="376"/>
      <c r="BS60" s="376"/>
      <c r="BT60" s="376"/>
      <c r="BU60" s="376"/>
      <c r="BV60" s="376"/>
      <c r="BW60" s="376" t="s">
        <v>6</v>
      </c>
      <c r="BX60" s="376"/>
      <c r="BY60" s="376"/>
      <c r="BZ60" s="376"/>
      <c r="CA60" s="376"/>
      <c r="CB60" s="376" t="s">
        <v>38</v>
      </c>
      <c r="CC60" s="384"/>
    </row>
    <row r="61" spans="3:81" ht="9.9499999999999993" customHeight="1">
      <c r="C61" s="362"/>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7"/>
      <c r="BF61" s="368"/>
      <c r="BG61" s="368"/>
      <c r="BH61" s="368"/>
      <c r="BI61" s="368"/>
      <c r="BJ61" s="368"/>
      <c r="BK61" s="368"/>
      <c r="BL61" s="373"/>
      <c r="BM61" s="373"/>
      <c r="BN61" s="373"/>
      <c r="BO61" s="373"/>
      <c r="BP61" s="374"/>
      <c r="BQ61" s="377"/>
      <c r="BR61" s="369"/>
      <c r="BS61" s="369"/>
      <c r="BT61" s="369"/>
      <c r="BU61" s="369"/>
      <c r="BV61" s="369"/>
      <c r="BW61" s="369"/>
      <c r="BX61" s="369"/>
      <c r="BY61" s="369"/>
      <c r="BZ61" s="369"/>
      <c r="CA61" s="369"/>
      <c r="CB61" s="369"/>
      <c r="CC61" s="370"/>
    </row>
    <row r="62" spans="3:81" ht="9.9499999999999993" customHeight="1">
      <c r="C62" s="362"/>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7"/>
      <c r="BF62" s="368"/>
      <c r="BG62" s="368"/>
      <c r="BH62" s="368"/>
      <c r="BI62" s="368"/>
      <c r="BJ62" s="368"/>
      <c r="BK62" s="368"/>
      <c r="BL62" s="373"/>
      <c r="BM62" s="373"/>
      <c r="BN62" s="373"/>
      <c r="BO62" s="373"/>
      <c r="BP62" s="374"/>
      <c r="BQ62" s="377"/>
      <c r="BR62" s="369"/>
      <c r="BS62" s="369"/>
      <c r="BT62" s="369"/>
      <c r="BU62" s="369"/>
      <c r="BV62" s="369"/>
      <c r="BW62" s="369" t="s">
        <v>6</v>
      </c>
      <c r="BX62" s="369"/>
      <c r="BY62" s="369"/>
      <c r="BZ62" s="369"/>
      <c r="CA62" s="369"/>
      <c r="CB62" s="369" t="s">
        <v>38</v>
      </c>
      <c r="CC62" s="370"/>
    </row>
    <row r="63" spans="3:81" ht="9.9499999999999993" customHeight="1">
      <c r="C63" s="362"/>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7"/>
      <c r="BF63" s="368"/>
      <c r="BG63" s="368"/>
      <c r="BH63" s="368"/>
      <c r="BI63" s="368"/>
      <c r="BJ63" s="368"/>
      <c r="BK63" s="368"/>
      <c r="BL63" s="373"/>
      <c r="BM63" s="373"/>
      <c r="BN63" s="373"/>
      <c r="BO63" s="373"/>
      <c r="BP63" s="374"/>
      <c r="BQ63" s="383"/>
      <c r="BR63" s="371"/>
      <c r="BS63" s="371"/>
      <c r="BT63" s="371"/>
      <c r="BU63" s="371"/>
      <c r="BV63" s="371"/>
      <c r="BW63" s="371"/>
      <c r="BX63" s="371"/>
      <c r="BY63" s="371"/>
      <c r="BZ63" s="371"/>
      <c r="CA63" s="371"/>
      <c r="CB63" s="371"/>
      <c r="CC63" s="372"/>
    </row>
    <row r="64" spans="3:81" ht="9.9499999999999993" customHeight="1">
      <c r="C64" s="362" t="s">
        <v>39</v>
      </c>
      <c r="D64" s="363"/>
      <c r="E64" s="363"/>
      <c r="F64" s="363"/>
      <c r="G64" s="363"/>
      <c r="H64" s="363"/>
      <c r="I64" s="363"/>
      <c r="J64" s="363"/>
      <c r="K64" s="363"/>
      <c r="L64" s="363"/>
      <c r="M64" s="363"/>
      <c r="N64" s="363"/>
      <c r="O64" s="363"/>
      <c r="P64" s="363"/>
      <c r="Q64" s="363"/>
      <c r="R64" s="363"/>
      <c r="S64" s="363"/>
      <c r="T64" s="363"/>
      <c r="U64" s="363"/>
      <c r="V64" s="363"/>
      <c r="W64" s="404"/>
      <c r="X64" s="404"/>
      <c r="Y64" s="404"/>
      <c r="Z64" s="404"/>
      <c r="AA64" s="404"/>
      <c r="AB64" s="404"/>
      <c r="AC64" s="404"/>
      <c r="AD64" s="404"/>
      <c r="AE64" s="404"/>
      <c r="AF64" s="404"/>
      <c r="AG64" s="404"/>
      <c r="AH64" s="404"/>
      <c r="AI64" s="404"/>
      <c r="AJ64" s="404"/>
      <c r="AK64" s="404"/>
      <c r="AL64" s="404"/>
      <c r="AM64" s="404"/>
      <c r="AN64" s="363"/>
      <c r="AO64" s="363"/>
      <c r="AP64" s="363"/>
      <c r="AQ64" s="363"/>
      <c r="AR64" s="363"/>
      <c r="AS64" s="363"/>
      <c r="AT64" s="363"/>
      <c r="AU64" s="363"/>
      <c r="AV64" s="363"/>
      <c r="AW64" s="363"/>
      <c r="AX64" s="363"/>
      <c r="AY64" s="363"/>
      <c r="AZ64" s="363"/>
      <c r="BA64" s="363"/>
      <c r="BB64" s="363"/>
      <c r="BC64" s="363"/>
      <c r="BD64" s="363"/>
      <c r="BE64" s="367"/>
      <c r="BF64" s="368"/>
      <c r="BG64" s="368"/>
      <c r="BH64" s="368"/>
      <c r="BI64" s="368"/>
      <c r="BJ64" s="368"/>
      <c r="BK64" s="368"/>
      <c r="BL64" s="373"/>
      <c r="BM64" s="373"/>
      <c r="BN64" s="373"/>
      <c r="BO64" s="373"/>
      <c r="BP64" s="374"/>
      <c r="BQ64" s="375"/>
      <c r="BR64" s="376"/>
      <c r="BS64" s="376"/>
      <c r="BT64" s="376"/>
      <c r="BU64" s="376"/>
      <c r="BV64" s="376"/>
      <c r="BW64" s="376" t="s">
        <v>6</v>
      </c>
      <c r="BX64" s="376"/>
      <c r="BY64" s="376"/>
      <c r="BZ64" s="376"/>
      <c r="CA64" s="376"/>
      <c r="CB64" s="376" t="s">
        <v>38</v>
      </c>
      <c r="CC64" s="384"/>
    </row>
    <row r="65" spans="3:81" ht="9.9499999999999993" customHeight="1">
      <c r="C65" s="362"/>
      <c r="D65" s="363"/>
      <c r="E65" s="363"/>
      <c r="F65" s="363"/>
      <c r="G65" s="363"/>
      <c r="H65" s="363"/>
      <c r="I65" s="363"/>
      <c r="J65" s="363"/>
      <c r="K65" s="363"/>
      <c r="L65" s="363"/>
      <c r="M65" s="363"/>
      <c r="N65" s="363"/>
      <c r="O65" s="363"/>
      <c r="P65" s="363"/>
      <c r="Q65" s="363"/>
      <c r="R65" s="363"/>
      <c r="S65" s="363"/>
      <c r="T65" s="363"/>
      <c r="U65" s="363"/>
      <c r="V65" s="363"/>
      <c r="W65" s="404"/>
      <c r="X65" s="404"/>
      <c r="Y65" s="404"/>
      <c r="Z65" s="404"/>
      <c r="AA65" s="404"/>
      <c r="AB65" s="404"/>
      <c r="AC65" s="404"/>
      <c r="AD65" s="404"/>
      <c r="AE65" s="404"/>
      <c r="AF65" s="404"/>
      <c r="AG65" s="404"/>
      <c r="AH65" s="404"/>
      <c r="AI65" s="404"/>
      <c r="AJ65" s="404"/>
      <c r="AK65" s="404"/>
      <c r="AL65" s="404"/>
      <c r="AM65" s="404"/>
      <c r="AN65" s="363"/>
      <c r="AO65" s="363"/>
      <c r="AP65" s="363"/>
      <c r="AQ65" s="363"/>
      <c r="AR65" s="363"/>
      <c r="AS65" s="363"/>
      <c r="AT65" s="363"/>
      <c r="AU65" s="363"/>
      <c r="AV65" s="363"/>
      <c r="AW65" s="363"/>
      <c r="AX65" s="363"/>
      <c r="AY65" s="363"/>
      <c r="AZ65" s="363"/>
      <c r="BA65" s="363"/>
      <c r="BB65" s="363"/>
      <c r="BC65" s="363"/>
      <c r="BD65" s="363"/>
      <c r="BE65" s="367"/>
      <c r="BF65" s="368"/>
      <c r="BG65" s="368"/>
      <c r="BH65" s="368"/>
      <c r="BI65" s="368"/>
      <c r="BJ65" s="368"/>
      <c r="BK65" s="368"/>
      <c r="BL65" s="373"/>
      <c r="BM65" s="373"/>
      <c r="BN65" s="373"/>
      <c r="BO65" s="373"/>
      <c r="BP65" s="374"/>
      <c r="BQ65" s="377"/>
      <c r="BR65" s="369"/>
      <c r="BS65" s="369"/>
      <c r="BT65" s="369"/>
      <c r="BU65" s="369"/>
      <c r="BV65" s="369"/>
      <c r="BW65" s="369"/>
      <c r="BX65" s="369"/>
      <c r="BY65" s="369"/>
      <c r="BZ65" s="369"/>
      <c r="CA65" s="369"/>
      <c r="CB65" s="369"/>
      <c r="CC65" s="370"/>
    </row>
    <row r="66" spans="3:81" ht="9.9499999999999993" customHeight="1">
      <c r="C66" s="362"/>
      <c r="D66" s="363"/>
      <c r="E66" s="363"/>
      <c r="F66" s="363"/>
      <c r="G66" s="363"/>
      <c r="H66" s="363"/>
      <c r="I66" s="363"/>
      <c r="J66" s="363"/>
      <c r="K66" s="363"/>
      <c r="L66" s="363"/>
      <c r="M66" s="363"/>
      <c r="N66" s="363"/>
      <c r="O66" s="363"/>
      <c r="P66" s="363"/>
      <c r="Q66" s="363"/>
      <c r="R66" s="363"/>
      <c r="S66" s="363"/>
      <c r="T66" s="363"/>
      <c r="U66" s="363"/>
      <c r="V66" s="363"/>
      <c r="W66" s="404"/>
      <c r="X66" s="404"/>
      <c r="Y66" s="404"/>
      <c r="Z66" s="404"/>
      <c r="AA66" s="404"/>
      <c r="AB66" s="404"/>
      <c r="AC66" s="404"/>
      <c r="AD66" s="404"/>
      <c r="AE66" s="404"/>
      <c r="AF66" s="404"/>
      <c r="AG66" s="404"/>
      <c r="AH66" s="404"/>
      <c r="AI66" s="404"/>
      <c r="AJ66" s="404"/>
      <c r="AK66" s="404"/>
      <c r="AL66" s="404"/>
      <c r="AM66" s="404"/>
      <c r="AN66" s="363"/>
      <c r="AO66" s="363"/>
      <c r="AP66" s="363"/>
      <c r="AQ66" s="363"/>
      <c r="AR66" s="363"/>
      <c r="AS66" s="363"/>
      <c r="AT66" s="363"/>
      <c r="AU66" s="363"/>
      <c r="AV66" s="363"/>
      <c r="AW66" s="363"/>
      <c r="AX66" s="363"/>
      <c r="AY66" s="363"/>
      <c r="AZ66" s="363"/>
      <c r="BA66" s="363"/>
      <c r="BB66" s="363"/>
      <c r="BC66" s="363"/>
      <c r="BD66" s="363"/>
      <c r="BE66" s="367"/>
      <c r="BF66" s="368"/>
      <c r="BG66" s="368"/>
      <c r="BH66" s="368"/>
      <c r="BI66" s="368"/>
      <c r="BJ66" s="368"/>
      <c r="BK66" s="368"/>
      <c r="BL66" s="373"/>
      <c r="BM66" s="373"/>
      <c r="BN66" s="373"/>
      <c r="BO66" s="373"/>
      <c r="BP66" s="374"/>
      <c r="BQ66" s="377"/>
      <c r="BR66" s="369"/>
      <c r="BS66" s="369"/>
      <c r="BT66" s="369"/>
      <c r="BU66" s="369"/>
      <c r="BV66" s="369"/>
      <c r="BW66" s="369" t="s">
        <v>6</v>
      </c>
      <c r="BX66" s="369"/>
      <c r="BY66" s="369"/>
      <c r="BZ66" s="369"/>
      <c r="CA66" s="369"/>
      <c r="CB66" s="369" t="s">
        <v>38</v>
      </c>
      <c r="CC66" s="370"/>
    </row>
    <row r="67" spans="3:81" ht="9.9499999999999993" customHeight="1" thickBot="1">
      <c r="C67" s="362"/>
      <c r="D67" s="363"/>
      <c r="E67" s="363"/>
      <c r="F67" s="363"/>
      <c r="G67" s="363"/>
      <c r="H67" s="363"/>
      <c r="I67" s="363"/>
      <c r="J67" s="363"/>
      <c r="K67" s="363"/>
      <c r="L67" s="363"/>
      <c r="M67" s="363"/>
      <c r="N67" s="363"/>
      <c r="O67" s="363"/>
      <c r="P67" s="363"/>
      <c r="Q67" s="363"/>
      <c r="R67" s="363"/>
      <c r="S67" s="363"/>
      <c r="T67" s="363"/>
      <c r="U67" s="363"/>
      <c r="V67" s="363"/>
      <c r="W67" s="404"/>
      <c r="X67" s="404"/>
      <c r="Y67" s="404"/>
      <c r="Z67" s="404"/>
      <c r="AA67" s="404"/>
      <c r="AB67" s="404"/>
      <c r="AC67" s="404"/>
      <c r="AD67" s="404"/>
      <c r="AE67" s="404"/>
      <c r="AF67" s="404"/>
      <c r="AG67" s="404"/>
      <c r="AH67" s="404"/>
      <c r="AI67" s="404"/>
      <c r="AJ67" s="404"/>
      <c r="AK67" s="404"/>
      <c r="AL67" s="404"/>
      <c r="AM67" s="404"/>
      <c r="AN67" s="363"/>
      <c r="AO67" s="363"/>
      <c r="AP67" s="363"/>
      <c r="AQ67" s="363"/>
      <c r="AR67" s="363"/>
      <c r="AS67" s="363"/>
      <c r="AT67" s="363"/>
      <c r="AU67" s="363"/>
      <c r="AV67" s="363"/>
      <c r="AW67" s="405"/>
      <c r="AX67" s="405"/>
      <c r="AY67" s="405"/>
      <c r="AZ67" s="405"/>
      <c r="BA67" s="405"/>
      <c r="BB67" s="405"/>
      <c r="BC67" s="405"/>
      <c r="BD67" s="405"/>
      <c r="BE67" s="367"/>
      <c r="BF67" s="368"/>
      <c r="BG67" s="368"/>
      <c r="BH67" s="368"/>
      <c r="BI67" s="368"/>
      <c r="BJ67" s="368"/>
      <c r="BK67" s="368"/>
      <c r="BL67" s="402"/>
      <c r="BM67" s="402"/>
      <c r="BN67" s="402"/>
      <c r="BO67" s="402"/>
      <c r="BP67" s="403"/>
      <c r="BQ67" s="383"/>
      <c r="BR67" s="371"/>
      <c r="BS67" s="371"/>
      <c r="BT67" s="371"/>
      <c r="BU67" s="371"/>
      <c r="BV67" s="371"/>
      <c r="BW67" s="371"/>
      <c r="BX67" s="371"/>
      <c r="BY67" s="371"/>
      <c r="BZ67" s="371"/>
      <c r="CA67" s="371"/>
      <c r="CB67" s="371"/>
      <c r="CC67" s="372"/>
    </row>
    <row r="68" spans="3:81" ht="14.25" thickTop="1">
      <c r="C68" s="385" t="s">
        <v>40</v>
      </c>
      <c r="D68" s="386"/>
      <c r="E68" s="386"/>
      <c r="F68" s="386"/>
      <c r="G68" s="386"/>
      <c r="H68" s="386"/>
      <c r="I68" s="386"/>
      <c r="J68" s="386"/>
      <c r="K68" s="386"/>
      <c r="L68" s="386"/>
      <c r="M68" s="386"/>
      <c r="N68" s="386"/>
      <c r="O68" s="364"/>
      <c r="P68" s="364"/>
      <c r="Q68" s="364"/>
      <c r="R68" s="364"/>
      <c r="S68" s="364"/>
      <c r="T68" s="364"/>
      <c r="U68" s="364"/>
      <c r="V68" s="364"/>
      <c r="W68" s="390">
        <v>0</v>
      </c>
      <c r="X68" s="390"/>
      <c r="Y68" s="390"/>
      <c r="Z68" s="390"/>
      <c r="AA68" s="390"/>
      <c r="AB68" s="390"/>
      <c r="AC68" s="390"/>
      <c r="AD68" s="390"/>
      <c r="AE68" s="390"/>
      <c r="AF68" s="390"/>
      <c r="AG68" s="390"/>
      <c r="AH68" s="390"/>
      <c r="AI68" s="390"/>
      <c r="AJ68" s="390"/>
      <c r="AK68" s="390"/>
      <c r="AL68" s="390"/>
      <c r="AM68" s="390"/>
      <c r="AN68" s="364"/>
      <c r="AO68" s="364"/>
      <c r="AP68" s="364"/>
      <c r="AQ68" s="364"/>
      <c r="AR68" s="364"/>
      <c r="AS68" s="364"/>
      <c r="AT68" s="364"/>
      <c r="AU68" s="364"/>
      <c r="AV68" s="364"/>
      <c r="AW68" s="364"/>
      <c r="AX68" s="364"/>
      <c r="AY68" s="364"/>
      <c r="AZ68" s="364"/>
      <c r="BA68" s="364"/>
      <c r="BB68" s="364"/>
      <c r="BC68" s="364"/>
      <c r="BD68" s="364"/>
      <c r="BE68" s="393"/>
      <c r="BF68" s="394"/>
      <c r="BG68" s="394"/>
      <c r="BH68" s="394"/>
      <c r="BI68" s="394"/>
      <c r="BJ68" s="394"/>
      <c r="BK68" s="394"/>
      <c r="BL68" s="378"/>
      <c r="BM68" s="378"/>
      <c r="BN68" s="378"/>
      <c r="BO68" s="378"/>
      <c r="BP68" s="379"/>
      <c r="BQ68" s="364"/>
      <c r="BR68" s="364"/>
      <c r="BS68" s="364"/>
      <c r="BT68" s="364"/>
      <c r="BU68" s="364"/>
      <c r="BV68" s="364"/>
      <c r="BW68" s="364"/>
      <c r="BX68" s="364"/>
      <c r="BY68" s="364"/>
      <c r="BZ68" s="364"/>
      <c r="CA68" s="364"/>
      <c r="CB68" s="364"/>
      <c r="CC68" s="399"/>
    </row>
    <row r="69" spans="3:81">
      <c r="C69" s="332"/>
      <c r="D69" s="333"/>
      <c r="E69" s="333"/>
      <c r="F69" s="333"/>
      <c r="G69" s="333"/>
      <c r="H69" s="333"/>
      <c r="I69" s="333"/>
      <c r="J69" s="333"/>
      <c r="K69" s="333"/>
      <c r="L69" s="333"/>
      <c r="M69" s="333"/>
      <c r="N69" s="333"/>
      <c r="O69" s="363"/>
      <c r="P69" s="363"/>
      <c r="Q69" s="363"/>
      <c r="R69" s="363"/>
      <c r="S69" s="363"/>
      <c r="T69" s="363"/>
      <c r="U69" s="363"/>
      <c r="V69" s="363"/>
      <c r="W69" s="391"/>
      <c r="X69" s="391"/>
      <c r="Y69" s="391"/>
      <c r="Z69" s="391"/>
      <c r="AA69" s="391"/>
      <c r="AB69" s="391"/>
      <c r="AC69" s="391"/>
      <c r="AD69" s="391"/>
      <c r="AE69" s="391"/>
      <c r="AF69" s="391"/>
      <c r="AG69" s="391"/>
      <c r="AH69" s="391"/>
      <c r="AI69" s="391"/>
      <c r="AJ69" s="391"/>
      <c r="AK69" s="391"/>
      <c r="AL69" s="391"/>
      <c r="AM69" s="391"/>
      <c r="AN69" s="363"/>
      <c r="AO69" s="363"/>
      <c r="AP69" s="363"/>
      <c r="AQ69" s="363"/>
      <c r="AR69" s="363"/>
      <c r="AS69" s="363"/>
      <c r="AT69" s="363"/>
      <c r="AU69" s="363"/>
      <c r="AV69" s="363"/>
      <c r="AW69" s="363"/>
      <c r="AX69" s="363"/>
      <c r="AY69" s="363"/>
      <c r="AZ69" s="363"/>
      <c r="BA69" s="363"/>
      <c r="BB69" s="363"/>
      <c r="BC69" s="363"/>
      <c r="BD69" s="363"/>
      <c r="BE69" s="367"/>
      <c r="BF69" s="368"/>
      <c r="BG69" s="368"/>
      <c r="BH69" s="368"/>
      <c r="BI69" s="368"/>
      <c r="BJ69" s="368"/>
      <c r="BK69" s="368"/>
      <c r="BL69" s="373"/>
      <c r="BM69" s="373"/>
      <c r="BN69" s="373"/>
      <c r="BO69" s="373"/>
      <c r="BP69" s="374"/>
      <c r="BQ69" s="363"/>
      <c r="BR69" s="363"/>
      <c r="BS69" s="363"/>
      <c r="BT69" s="363"/>
      <c r="BU69" s="363"/>
      <c r="BV69" s="363"/>
      <c r="BW69" s="363"/>
      <c r="BX69" s="363"/>
      <c r="BY69" s="363"/>
      <c r="BZ69" s="363"/>
      <c r="CA69" s="363"/>
      <c r="CB69" s="363"/>
      <c r="CC69" s="400"/>
    </row>
    <row r="70" spans="3:81" ht="14.25" thickBot="1">
      <c r="C70" s="387"/>
      <c r="D70" s="388"/>
      <c r="E70" s="388"/>
      <c r="F70" s="388"/>
      <c r="G70" s="388"/>
      <c r="H70" s="388"/>
      <c r="I70" s="388"/>
      <c r="J70" s="388"/>
      <c r="K70" s="388"/>
      <c r="L70" s="388"/>
      <c r="M70" s="388"/>
      <c r="N70" s="388"/>
      <c r="O70" s="389"/>
      <c r="P70" s="389"/>
      <c r="Q70" s="389"/>
      <c r="R70" s="389"/>
      <c r="S70" s="389"/>
      <c r="T70" s="389"/>
      <c r="U70" s="389"/>
      <c r="V70" s="389"/>
      <c r="W70" s="392"/>
      <c r="X70" s="392"/>
      <c r="Y70" s="392"/>
      <c r="Z70" s="392"/>
      <c r="AA70" s="392"/>
      <c r="AB70" s="392"/>
      <c r="AC70" s="392"/>
      <c r="AD70" s="392"/>
      <c r="AE70" s="392"/>
      <c r="AF70" s="392"/>
      <c r="AG70" s="392"/>
      <c r="AH70" s="392"/>
      <c r="AI70" s="392"/>
      <c r="AJ70" s="392"/>
      <c r="AK70" s="392"/>
      <c r="AL70" s="392"/>
      <c r="AM70" s="392"/>
      <c r="AN70" s="389"/>
      <c r="AO70" s="389"/>
      <c r="AP70" s="389"/>
      <c r="AQ70" s="389"/>
      <c r="AR70" s="389"/>
      <c r="AS70" s="389"/>
      <c r="AT70" s="389"/>
      <c r="AU70" s="389"/>
      <c r="AV70" s="389"/>
      <c r="AW70" s="389"/>
      <c r="AX70" s="389"/>
      <c r="AY70" s="389"/>
      <c r="AZ70" s="389"/>
      <c r="BA70" s="389"/>
      <c r="BB70" s="389"/>
      <c r="BC70" s="389"/>
      <c r="BD70" s="389"/>
      <c r="BE70" s="395"/>
      <c r="BF70" s="396"/>
      <c r="BG70" s="396"/>
      <c r="BH70" s="396"/>
      <c r="BI70" s="396"/>
      <c r="BJ70" s="396"/>
      <c r="BK70" s="396"/>
      <c r="BL70" s="397"/>
      <c r="BM70" s="397"/>
      <c r="BN70" s="397"/>
      <c r="BO70" s="397"/>
      <c r="BP70" s="398"/>
      <c r="BQ70" s="389"/>
      <c r="BR70" s="389"/>
      <c r="BS70" s="389"/>
      <c r="BT70" s="389"/>
      <c r="BU70" s="389"/>
      <c r="BV70" s="389"/>
      <c r="BW70" s="389"/>
      <c r="BX70" s="389"/>
      <c r="BY70" s="389"/>
      <c r="BZ70" s="389"/>
      <c r="CA70" s="389"/>
      <c r="CB70" s="389"/>
      <c r="CC70" s="401"/>
    </row>
    <row r="72" spans="3:81" ht="14.25" customHeight="1">
      <c r="H72" s="74" t="s">
        <v>41</v>
      </c>
      <c r="I72" s="75"/>
      <c r="J72" s="76"/>
      <c r="K72" s="76"/>
      <c r="L72" s="76"/>
    </row>
    <row r="73" spans="3:81" ht="14.25" customHeight="1">
      <c r="H73" s="74" t="s">
        <v>42</v>
      </c>
      <c r="I73" s="75"/>
      <c r="J73" s="76"/>
      <c r="K73" s="76"/>
      <c r="L73" s="76"/>
    </row>
    <row r="74" spans="3:81" ht="14.25" customHeight="1">
      <c r="H74" s="74" t="s">
        <v>43</v>
      </c>
      <c r="I74" s="75"/>
      <c r="J74" s="76"/>
      <c r="K74" s="76"/>
      <c r="L74" s="76"/>
    </row>
    <row r="75" spans="3:81" ht="14.25" customHeight="1">
      <c r="H75" s="74" t="s">
        <v>44</v>
      </c>
      <c r="I75" s="75"/>
      <c r="J75" s="76"/>
      <c r="K75" s="76"/>
      <c r="L75" s="76"/>
    </row>
    <row r="76" spans="3:81" ht="14.25" customHeight="1">
      <c r="H76" s="74" t="s">
        <v>45</v>
      </c>
      <c r="I76" s="75"/>
      <c r="J76" s="76"/>
      <c r="K76" s="76"/>
      <c r="L76" s="76"/>
    </row>
    <row r="77" spans="3:81" ht="14.25" customHeight="1">
      <c r="H77" s="74" t="s">
        <v>46</v>
      </c>
      <c r="I77" s="75"/>
      <c r="J77" s="76"/>
      <c r="K77" s="76"/>
      <c r="L77" s="76"/>
    </row>
    <row r="78" spans="3:81" ht="14.25" customHeight="1">
      <c r="H78" s="74" t="s">
        <v>47</v>
      </c>
      <c r="I78" s="75"/>
      <c r="J78" s="76"/>
      <c r="K78" s="76"/>
      <c r="L78" s="76"/>
    </row>
  </sheetData>
  <mergeCells count="251">
    <mergeCell ref="C68:N70"/>
    <mergeCell ref="O68:V70"/>
    <mergeCell ref="W68:AM70"/>
    <mergeCell ref="AN68:AV70"/>
    <mergeCell ref="AW68:BD70"/>
    <mergeCell ref="BE68:BK70"/>
    <mergeCell ref="BL68:BP70"/>
    <mergeCell ref="BQ68:CC70"/>
    <mergeCell ref="BL64:BP67"/>
    <mergeCell ref="BQ64:BS65"/>
    <mergeCell ref="BT64:BV65"/>
    <mergeCell ref="BW64:BX65"/>
    <mergeCell ref="BY64:CA65"/>
    <mergeCell ref="CB64:CC65"/>
    <mergeCell ref="BQ66:BS67"/>
    <mergeCell ref="BT66:BV67"/>
    <mergeCell ref="BW66:BX67"/>
    <mergeCell ref="BY66:CA67"/>
    <mergeCell ref="C64:N67"/>
    <mergeCell ref="O64:V67"/>
    <mergeCell ref="W64:AM67"/>
    <mergeCell ref="AN64:AV67"/>
    <mergeCell ref="AW64:BD67"/>
    <mergeCell ref="BY58:CA59"/>
    <mergeCell ref="C56:N59"/>
    <mergeCell ref="O56:V59"/>
    <mergeCell ref="W56:AM59"/>
    <mergeCell ref="AN56:AV59"/>
    <mergeCell ref="BE64:BK67"/>
    <mergeCell ref="BW60:BX61"/>
    <mergeCell ref="BY60:CA61"/>
    <mergeCell ref="CB60:CC61"/>
    <mergeCell ref="BQ62:BS63"/>
    <mergeCell ref="BT62:BV63"/>
    <mergeCell ref="BW62:BX63"/>
    <mergeCell ref="BY62:CA63"/>
    <mergeCell ref="CB62:CC63"/>
    <mergeCell ref="CB66:CC67"/>
    <mergeCell ref="C60:N63"/>
    <mergeCell ref="O60:V63"/>
    <mergeCell ref="W60:AM63"/>
    <mergeCell ref="AN60:AV63"/>
    <mergeCell ref="AW60:BD63"/>
    <mergeCell ref="BE60:BK63"/>
    <mergeCell ref="BL60:BP63"/>
    <mergeCell ref="BQ60:BS61"/>
    <mergeCell ref="BT60:BV61"/>
    <mergeCell ref="C48:N51"/>
    <mergeCell ref="O48:V51"/>
    <mergeCell ref="W48:AM51"/>
    <mergeCell ref="AN48:AV51"/>
    <mergeCell ref="AW56:BD59"/>
    <mergeCell ref="BE56:BK59"/>
    <mergeCell ref="BW52:BX53"/>
    <mergeCell ref="BY52:CA53"/>
    <mergeCell ref="CB52:CC53"/>
    <mergeCell ref="BQ54:BS55"/>
    <mergeCell ref="BT54:BV55"/>
    <mergeCell ref="BW54:BX55"/>
    <mergeCell ref="BY54:CA55"/>
    <mergeCell ref="CB54:CC55"/>
    <mergeCell ref="CB58:CC59"/>
    <mergeCell ref="BL56:BP59"/>
    <mergeCell ref="BQ56:BS57"/>
    <mergeCell ref="BT56:BV57"/>
    <mergeCell ref="BW56:BX57"/>
    <mergeCell ref="BY56:CA57"/>
    <mergeCell ref="CB56:CC57"/>
    <mergeCell ref="BQ58:BS59"/>
    <mergeCell ref="BT58:BV59"/>
    <mergeCell ref="BW58:BX59"/>
    <mergeCell ref="C52:N55"/>
    <mergeCell ref="O52:V55"/>
    <mergeCell ref="W52:AM55"/>
    <mergeCell ref="AN52:AV55"/>
    <mergeCell ref="AW52:BD55"/>
    <mergeCell ref="BE52:BK55"/>
    <mergeCell ref="BL52:BP55"/>
    <mergeCell ref="BQ52:BS53"/>
    <mergeCell ref="BT52:BV53"/>
    <mergeCell ref="AW48:BD51"/>
    <mergeCell ref="BE48:BK51"/>
    <mergeCell ref="BW44:BX45"/>
    <mergeCell ref="BY44:CA45"/>
    <mergeCell ref="CB44:CC45"/>
    <mergeCell ref="BQ46:BS47"/>
    <mergeCell ref="BT46:BV47"/>
    <mergeCell ref="BW46:BX47"/>
    <mergeCell ref="BY46:CA47"/>
    <mergeCell ref="CB46:CC47"/>
    <mergeCell ref="CB50:CC51"/>
    <mergeCell ref="BL48:BP51"/>
    <mergeCell ref="BQ48:BS49"/>
    <mergeCell ref="BT48:BV49"/>
    <mergeCell ref="BW48:BX49"/>
    <mergeCell ref="BY48:CA49"/>
    <mergeCell ref="CB48:CC49"/>
    <mergeCell ref="BQ50:BS51"/>
    <mergeCell ref="BT50:BV51"/>
    <mergeCell ref="BW50:BX51"/>
    <mergeCell ref="BY50:CA51"/>
    <mergeCell ref="CB36:CC37"/>
    <mergeCell ref="BQ38:BS39"/>
    <mergeCell ref="BT38:BV39"/>
    <mergeCell ref="BW38:BX39"/>
    <mergeCell ref="BY38:CA39"/>
    <mergeCell ref="CB38:CC39"/>
    <mergeCell ref="CB42:CC43"/>
    <mergeCell ref="C44:N47"/>
    <mergeCell ref="O44:V47"/>
    <mergeCell ref="W44:AM47"/>
    <mergeCell ref="AN44:AV47"/>
    <mergeCell ref="AW44:BD47"/>
    <mergeCell ref="BE44:BK47"/>
    <mergeCell ref="BL44:BP47"/>
    <mergeCell ref="BQ44:BS45"/>
    <mergeCell ref="BT44:BV45"/>
    <mergeCell ref="BL40:BP43"/>
    <mergeCell ref="BQ40:BS41"/>
    <mergeCell ref="BT40:BV41"/>
    <mergeCell ref="BW40:BX41"/>
    <mergeCell ref="BY40:CA41"/>
    <mergeCell ref="CB40:CC41"/>
    <mergeCell ref="BQ42:BS43"/>
    <mergeCell ref="BT42:BV43"/>
    <mergeCell ref="BY34:CA35"/>
    <mergeCell ref="C32:N35"/>
    <mergeCell ref="O32:V35"/>
    <mergeCell ref="W32:AM35"/>
    <mergeCell ref="AN32:AV35"/>
    <mergeCell ref="AW40:BD43"/>
    <mergeCell ref="BE40:BK43"/>
    <mergeCell ref="BW36:BX37"/>
    <mergeCell ref="BY36:CA37"/>
    <mergeCell ref="BW42:BX43"/>
    <mergeCell ref="BY42:CA43"/>
    <mergeCell ref="C40:N43"/>
    <mergeCell ref="O40:V43"/>
    <mergeCell ref="W40:AM43"/>
    <mergeCell ref="AN40:AV43"/>
    <mergeCell ref="C36:N39"/>
    <mergeCell ref="O36:V39"/>
    <mergeCell ref="W36:AM39"/>
    <mergeCell ref="AN36:AV39"/>
    <mergeCell ref="AW36:BD39"/>
    <mergeCell ref="BE36:BK39"/>
    <mergeCell ref="BL36:BP39"/>
    <mergeCell ref="BQ36:BS37"/>
    <mergeCell ref="BT36:BV37"/>
    <mergeCell ref="C24:N27"/>
    <mergeCell ref="O24:V27"/>
    <mergeCell ref="W24:AM27"/>
    <mergeCell ref="AN24:AV27"/>
    <mergeCell ref="AW32:BD35"/>
    <mergeCell ref="BE32:BK35"/>
    <mergeCell ref="BW28:BX29"/>
    <mergeCell ref="BY28:CA29"/>
    <mergeCell ref="CB28:CC29"/>
    <mergeCell ref="BQ30:BS31"/>
    <mergeCell ref="BT30:BV31"/>
    <mergeCell ref="BW30:BX31"/>
    <mergeCell ref="BY30:CA31"/>
    <mergeCell ref="CB30:CC31"/>
    <mergeCell ref="CB34:CC35"/>
    <mergeCell ref="BL32:BP35"/>
    <mergeCell ref="BQ32:BS33"/>
    <mergeCell ref="BT32:BV33"/>
    <mergeCell ref="BW32:BX33"/>
    <mergeCell ref="BY32:CA33"/>
    <mergeCell ref="CB32:CC33"/>
    <mergeCell ref="BQ34:BS35"/>
    <mergeCell ref="BT34:BV35"/>
    <mergeCell ref="BW34:BX35"/>
    <mergeCell ref="C28:N31"/>
    <mergeCell ref="O28:V31"/>
    <mergeCell ref="W28:AM31"/>
    <mergeCell ref="AN28:AV31"/>
    <mergeCell ref="AW28:BD31"/>
    <mergeCell ref="BE28:BK31"/>
    <mergeCell ref="BL28:BP31"/>
    <mergeCell ref="BQ28:BS29"/>
    <mergeCell ref="BT28:BV29"/>
    <mergeCell ref="BW18:BX19"/>
    <mergeCell ref="BY18:CA19"/>
    <mergeCell ref="AW24:BD27"/>
    <mergeCell ref="BE24:BK27"/>
    <mergeCell ref="BW20:BX21"/>
    <mergeCell ref="BY20:CA21"/>
    <mergeCell ref="CB20:CC21"/>
    <mergeCell ref="BQ22:BS23"/>
    <mergeCell ref="BT22:BV23"/>
    <mergeCell ref="BW22:BX23"/>
    <mergeCell ref="BY22:CA23"/>
    <mergeCell ref="CB22:CC23"/>
    <mergeCell ref="CB26:CC27"/>
    <mergeCell ref="BL24:BP27"/>
    <mergeCell ref="BQ24:BS25"/>
    <mergeCell ref="BT24:BV25"/>
    <mergeCell ref="BW24:BX25"/>
    <mergeCell ref="BY24:CA25"/>
    <mergeCell ref="CB24:CC25"/>
    <mergeCell ref="BQ26:BS27"/>
    <mergeCell ref="BT26:BV27"/>
    <mergeCell ref="BW26:BX27"/>
    <mergeCell ref="BY26:CA27"/>
    <mergeCell ref="C16:N19"/>
    <mergeCell ref="O16:V19"/>
    <mergeCell ref="W16:AM19"/>
    <mergeCell ref="AN16:AV19"/>
    <mergeCell ref="AW16:BD19"/>
    <mergeCell ref="BE16:BK19"/>
    <mergeCell ref="CB18:CC19"/>
    <mergeCell ref="C20:N23"/>
    <mergeCell ref="O20:V23"/>
    <mergeCell ref="W20:AM23"/>
    <mergeCell ref="AN20:AV23"/>
    <mergeCell ref="AW20:BD23"/>
    <mergeCell ref="BE20:BK23"/>
    <mergeCell ref="BL20:BP23"/>
    <mergeCell ref="BQ20:BS21"/>
    <mergeCell ref="BT20:BV21"/>
    <mergeCell ref="BL16:BP19"/>
    <mergeCell ref="BQ16:BS17"/>
    <mergeCell ref="BT16:BV17"/>
    <mergeCell ref="BW16:BX17"/>
    <mergeCell ref="BY16:CA17"/>
    <mergeCell ref="CB16:CC17"/>
    <mergeCell ref="BQ18:BS19"/>
    <mergeCell ref="BT18:BV19"/>
    <mergeCell ref="C12:N15"/>
    <mergeCell ref="O12:V13"/>
    <mergeCell ref="W12:AM15"/>
    <mergeCell ref="AN12:AV13"/>
    <mergeCell ref="AW12:BD13"/>
    <mergeCell ref="BE12:BP13"/>
    <mergeCell ref="BQ12:CC13"/>
    <mergeCell ref="O14:V15"/>
    <mergeCell ref="AN14:AV15"/>
    <mergeCell ref="AW14:BD15"/>
    <mergeCell ref="BE14:BK15"/>
    <mergeCell ref="BL14:BP15"/>
    <mergeCell ref="BQ14:CC15"/>
    <mergeCell ref="C2:G3"/>
    <mergeCell ref="D5:J7"/>
    <mergeCell ref="K5:O7"/>
    <mergeCell ref="P5:V7"/>
    <mergeCell ref="X5:BG7"/>
    <mergeCell ref="D9:G10"/>
    <mergeCell ref="H9:W10"/>
    <mergeCell ref="X9:Y10"/>
    <mergeCell ref="BV9:CC10"/>
  </mergeCells>
  <phoneticPr fontId="9"/>
  <dataValidations count="2">
    <dataValidation type="list" allowBlank="1" showInputMessage="1" showErrorMessage="1" sqref="H9:W10" xr:uid="{9480B167-6BDC-42D2-B082-5421F21511A0}">
      <formula1>$H$71:$H$78</formula1>
    </dataValidation>
    <dataValidation type="list" allowBlank="1" showInputMessage="1" showErrorMessage="1" sqref="D5:J7 BQ16:BS67" xr:uid="{4E1E405C-19C3-45CB-8E88-C5F842AEA2C7}">
      <formula1>$CM$4:$CM$6</formula1>
    </dataValidation>
  </dataValidations>
  <printOptions horizontalCentered="1"/>
  <pageMargins left="0.11811023622047245" right="0.11811023622047245" top="0.74803149606299213" bottom="0.55118110236220474" header="0.31496062992125984" footer="0.31496062992125984"/>
  <pageSetup paperSize="9" scale="69"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695A-93D3-499F-9DE0-D6503ABAE4C3}">
  <dimension ref="A1:BP288"/>
  <sheetViews>
    <sheetView view="pageBreakPreview" zoomScale="90" zoomScaleNormal="100" zoomScaleSheetLayoutView="90" workbookViewId="0">
      <selection activeCell="AM24" sqref="AM24:AR24"/>
    </sheetView>
  </sheetViews>
  <sheetFormatPr defaultColWidth="7.875" defaultRowHeight="18.75"/>
  <cols>
    <col min="1" max="1" width="4" style="85" customWidth="1"/>
    <col min="2" max="2" width="1.625" style="85" customWidth="1"/>
    <col min="3" max="16" width="2.25" style="85" customWidth="1"/>
    <col min="17" max="24" width="2.125" style="85" customWidth="1"/>
    <col min="25" max="222" width="2.25" style="85" customWidth="1"/>
    <col min="223" max="16384" width="7.875" style="85"/>
  </cols>
  <sheetData>
    <row r="1" spans="1:68" ht="19.899999999999999" customHeight="1">
      <c r="C1" s="86" t="s">
        <v>477</v>
      </c>
    </row>
    <row r="2" spans="1:68" ht="19.899999999999999" customHeight="1">
      <c r="C2" s="466" t="s">
        <v>478</v>
      </c>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row>
    <row r="3" spans="1:68" ht="19.899999999999999" customHeight="1">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row>
    <row r="4" spans="1:68" ht="19.899999999999999" customHeight="1">
      <c r="C4" s="467" t="s">
        <v>48</v>
      </c>
      <c r="D4" s="467"/>
      <c r="E4" s="467"/>
      <c r="F4" s="467"/>
      <c r="G4" s="467"/>
      <c r="H4" s="467"/>
      <c r="I4" s="468"/>
      <c r="J4" s="469"/>
      <c r="K4" s="469"/>
      <c r="L4" s="469"/>
      <c r="M4" s="469"/>
      <c r="N4" s="469"/>
      <c r="O4" s="469"/>
      <c r="P4" s="469"/>
      <c r="Q4" s="469"/>
      <c r="R4" s="469"/>
      <c r="S4" s="469"/>
      <c r="T4" s="469"/>
      <c r="U4" s="469"/>
      <c r="V4" s="469"/>
      <c r="W4" s="469"/>
      <c r="X4" s="469"/>
      <c r="Y4" s="469"/>
      <c r="Z4" s="469"/>
      <c r="AA4" s="469"/>
      <c r="AB4" s="469"/>
      <c r="AC4" s="469"/>
      <c r="AD4" s="469"/>
      <c r="AE4" s="470"/>
      <c r="AF4" s="87"/>
    </row>
    <row r="5" spans="1:68" ht="19.899999999999999" customHeight="1"/>
    <row r="6" spans="1:68" ht="17.100000000000001" customHeight="1">
      <c r="A6" s="455" t="s">
        <v>502</v>
      </c>
      <c r="C6" s="467" t="s">
        <v>51</v>
      </c>
      <c r="D6" s="467"/>
      <c r="E6" s="467"/>
      <c r="F6" s="467"/>
      <c r="G6" s="467"/>
      <c r="H6" s="467"/>
      <c r="I6" s="467" t="s">
        <v>52</v>
      </c>
      <c r="J6" s="467"/>
      <c r="K6" s="467" t="s">
        <v>479</v>
      </c>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71" t="s">
        <v>480</v>
      </c>
      <c r="BP6" s="472"/>
    </row>
    <row r="7" spans="1:68" ht="17.100000000000001" customHeight="1">
      <c r="A7" s="455"/>
      <c r="C7" s="467"/>
      <c r="D7" s="467"/>
      <c r="E7" s="467"/>
      <c r="F7" s="467"/>
      <c r="G7" s="467"/>
      <c r="H7" s="467"/>
      <c r="I7" s="467"/>
      <c r="J7" s="467"/>
      <c r="K7" s="455" t="s">
        <v>481</v>
      </c>
      <c r="L7" s="455"/>
      <c r="M7" s="455"/>
      <c r="N7" s="455"/>
      <c r="O7" s="455"/>
      <c r="P7" s="455"/>
      <c r="Q7" s="455" t="s">
        <v>53</v>
      </c>
      <c r="R7" s="455"/>
      <c r="S7" s="455"/>
      <c r="T7" s="455"/>
      <c r="U7" s="455"/>
      <c r="V7" s="455"/>
      <c r="W7" s="455"/>
      <c r="X7" s="455"/>
      <c r="Y7" s="455" t="s">
        <v>481</v>
      </c>
      <c r="Z7" s="455"/>
      <c r="AA7" s="455"/>
      <c r="AB7" s="455"/>
      <c r="AC7" s="455"/>
      <c r="AD7" s="455"/>
      <c r="AE7" s="455" t="s">
        <v>53</v>
      </c>
      <c r="AF7" s="455"/>
      <c r="AG7" s="455"/>
      <c r="AH7" s="455"/>
      <c r="AI7" s="455"/>
      <c r="AJ7" s="455"/>
      <c r="AK7" s="455"/>
      <c r="AL7" s="455"/>
      <c r="AM7" s="455" t="s">
        <v>481</v>
      </c>
      <c r="AN7" s="455"/>
      <c r="AO7" s="455"/>
      <c r="AP7" s="455"/>
      <c r="AQ7" s="455"/>
      <c r="AR7" s="455"/>
      <c r="AS7" s="455" t="s">
        <v>53</v>
      </c>
      <c r="AT7" s="455"/>
      <c r="AU7" s="455"/>
      <c r="AV7" s="455"/>
      <c r="AW7" s="455"/>
      <c r="AX7" s="455"/>
      <c r="AY7" s="455"/>
      <c r="AZ7" s="455"/>
      <c r="BA7" s="455" t="s">
        <v>481</v>
      </c>
      <c r="BB7" s="455"/>
      <c r="BC7" s="455"/>
      <c r="BD7" s="455"/>
      <c r="BE7" s="455"/>
      <c r="BF7" s="455"/>
      <c r="BG7" s="455" t="s">
        <v>53</v>
      </c>
      <c r="BH7" s="455"/>
      <c r="BI7" s="455"/>
      <c r="BJ7" s="455"/>
      <c r="BK7" s="455"/>
      <c r="BL7" s="455"/>
      <c r="BM7" s="455"/>
      <c r="BN7" s="455"/>
      <c r="BO7" s="473"/>
      <c r="BP7" s="472"/>
    </row>
    <row r="8" spans="1:68" ht="21.95" customHeight="1">
      <c r="A8" s="455">
        <v>1</v>
      </c>
      <c r="C8" s="456"/>
      <c r="D8" s="457"/>
      <c r="E8" s="457"/>
      <c r="F8" s="457"/>
      <c r="G8" s="457"/>
      <c r="H8" s="458"/>
      <c r="I8" s="462"/>
      <c r="J8" s="463"/>
      <c r="K8" s="450"/>
      <c r="L8" s="451"/>
      <c r="M8" s="451"/>
      <c r="N8" s="451"/>
      <c r="O8" s="451"/>
      <c r="P8" s="452"/>
      <c r="Q8" s="448"/>
      <c r="R8" s="449"/>
      <c r="S8" s="88"/>
      <c r="T8" s="88" t="s">
        <v>54</v>
      </c>
      <c r="U8" s="88"/>
      <c r="V8" s="88" t="s">
        <v>55</v>
      </c>
      <c r="W8" s="88"/>
      <c r="X8" s="89" t="s">
        <v>56</v>
      </c>
      <c r="Y8" s="450"/>
      <c r="Z8" s="451"/>
      <c r="AA8" s="451"/>
      <c r="AB8" s="451"/>
      <c r="AC8" s="451"/>
      <c r="AD8" s="452"/>
      <c r="AE8" s="448"/>
      <c r="AF8" s="449"/>
      <c r="AG8" s="88"/>
      <c r="AH8" s="88" t="s">
        <v>54</v>
      </c>
      <c r="AI8" s="88"/>
      <c r="AJ8" s="88" t="s">
        <v>55</v>
      </c>
      <c r="AK8" s="88"/>
      <c r="AL8" s="89" t="s">
        <v>56</v>
      </c>
      <c r="AM8" s="450"/>
      <c r="AN8" s="451"/>
      <c r="AO8" s="451"/>
      <c r="AP8" s="451"/>
      <c r="AQ8" s="451"/>
      <c r="AR8" s="452"/>
      <c r="AS8" s="448"/>
      <c r="AT8" s="449"/>
      <c r="AU8" s="88"/>
      <c r="AV8" s="88" t="s">
        <v>54</v>
      </c>
      <c r="AW8" s="88"/>
      <c r="AX8" s="88" t="s">
        <v>55</v>
      </c>
      <c r="AY8" s="88"/>
      <c r="AZ8" s="89" t="s">
        <v>56</v>
      </c>
      <c r="BA8" s="450"/>
      <c r="BB8" s="451"/>
      <c r="BC8" s="451"/>
      <c r="BD8" s="451"/>
      <c r="BE8" s="451"/>
      <c r="BF8" s="452"/>
      <c r="BG8" s="448"/>
      <c r="BH8" s="449"/>
      <c r="BI8" s="88"/>
      <c r="BJ8" s="88" t="s">
        <v>54</v>
      </c>
      <c r="BK8" s="88"/>
      <c r="BL8" s="88" t="s">
        <v>55</v>
      </c>
      <c r="BM8" s="88"/>
      <c r="BN8" s="89" t="s">
        <v>56</v>
      </c>
      <c r="BO8" s="453"/>
      <c r="BP8" s="441" t="s">
        <v>54</v>
      </c>
    </row>
    <row r="9" spans="1:68" ht="21.95" customHeight="1">
      <c r="A9" s="455"/>
      <c r="C9" s="459"/>
      <c r="D9" s="460"/>
      <c r="E9" s="460"/>
      <c r="F9" s="460"/>
      <c r="G9" s="460"/>
      <c r="H9" s="461"/>
      <c r="I9" s="464"/>
      <c r="J9" s="465"/>
      <c r="K9" s="443"/>
      <c r="L9" s="444"/>
      <c r="M9" s="444"/>
      <c r="N9" s="444"/>
      <c r="O9" s="444"/>
      <c r="P9" s="445"/>
      <c r="Q9" s="446"/>
      <c r="R9" s="447"/>
      <c r="S9" s="90"/>
      <c r="T9" s="90" t="s">
        <v>54</v>
      </c>
      <c r="U9" s="90"/>
      <c r="V9" s="90" t="s">
        <v>55</v>
      </c>
      <c r="W9" s="90"/>
      <c r="X9" s="91" t="s">
        <v>56</v>
      </c>
      <c r="Y9" s="443"/>
      <c r="Z9" s="444"/>
      <c r="AA9" s="444"/>
      <c r="AB9" s="444"/>
      <c r="AC9" s="444"/>
      <c r="AD9" s="445"/>
      <c r="AE9" s="446"/>
      <c r="AF9" s="447"/>
      <c r="AG9" s="90"/>
      <c r="AH9" s="90" t="s">
        <v>54</v>
      </c>
      <c r="AI9" s="90"/>
      <c r="AJ9" s="90" t="s">
        <v>55</v>
      </c>
      <c r="AK9" s="90"/>
      <c r="AL9" s="91" t="s">
        <v>56</v>
      </c>
      <c r="AM9" s="443"/>
      <c r="AN9" s="444"/>
      <c r="AO9" s="444"/>
      <c r="AP9" s="444"/>
      <c r="AQ9" s="444"/>
      <c r="AR9" s="445"/>
      <c r="AS9" s="446"/>
      <c r="AT9" s="447"/>
      <c r="AU9" s="90"/>
      <c r="AV9" s="90" t="s">
        <v>54</v>
      </c>
      <c r="AW9" s="90"/>
      <c r="AX9" s="90" t="s">
        <v>55</v>
      </c>
      <c r="AY9" s="90"/>
      <c r="AZ9" s="91" t="s">
        <v>56</v>
      </c>
      <c r="BA9" s="443"/>
      <c r="BB9" s="444"/>
      <c r="BC9" s="444"/>
      <c r="BD9" s="444"/>
      <c r="BE9" s="444"/>
      <c r="BF9" s="445"/>
      <c r="BG9" s="446"/>
      <c r="BH9" s="447"/>
      <c r="BI9" s="90"/>
      <c r="BJ9" s="90" t="s">
        <v>54</v>
      </c>
      <c r="BK9" s="90"/>
      <c r="BL9" s="90" t="s">
        <v>55</v>
      </c>
      <c r="BM9" s="90"/>
      <c r="BN9" s="91" t="s">
        <v>56</v>
      </c>
      <c r="BO9" s="454"/>
      <c r="BP9" s="442"/>
    </row>
    <row r="10" spans="1:68" ht="21.95" customHeight="1">
      <c r="A10" s="455">
        <v>2</v>
      </c>
      <c r="C10" s="456"/>
      <c r="D10" s="457"/>
      <c r="E10" s="457"/>
      <c r="F10" s="457"/>
      <c r="G10" s="457"/>
      <c r="H10" s="458"/>
      <c r="I10" s="462"/>
      <c r="J10" s="463"/>
      <c r="K10" s="450"/>
      <c r="L10" s="451"/>
      <c r="M10" s="451"/>
      <c r="N10" s="451"/>
      <c r="O10" s="451"/>
      <c r="P10" s="452"/>
      <c r="Q10" s="448"/>
      <c r="R10" s="449"/>
      <c r="S10" s="88"/>
      <c r="T10" s="88" t="s">
        <v>54</v>
      </c>
      <c r="U10" s="88"/>
      <c r="V10" s="88" t="s">
        <v>38</v>
      </c>
      <c r="W10" s="88"/>
      <c r="X10" s="89" t="s">
        <v>503</v>
      </c>
      <c r="Y10" s="450"/>
      <c r="Z10" s="451"/>
      <c r="AA10" s="451"/>
      <c r="AB10" s="451"/>
      <c r="AC10" s="451"/>
      <c r="AD10" s="452"/>
      <c r="AE10" s="448"/>
      <c r="AF10" s="449"/>
      <c r="AG10" s="88"/>
      <c r="AH10" s="88" t="s">
        <v>54</v>
      </c>
      <c r="AI10" s="88"/>
      <c r="AJ10" s="88" t="s">
        <v>38</v>
      </c>
      <c r="AK10" s="88"/>
      <c r="AL10" s="89" t="s">
        <v>503</v>
      </c>
      <c r="AM10" s="450"/>
      <c r="AN10" s="451"/>
      <c r="AO10" s="451"/>
      <c r="AP10" s="451"/>
      <c r="AQ10" s="451"/>
      <c r="AR10" s="452"/>
      <c r="AS10" s="448"/>
      <c r="AT10" s="449"/>
      <c r="AU10" s="88"/>
      <c r="AV10" s="88" t="s">
        <v>54</v>
      </c>
      <c r="AW10" s="88"/>
      <c r="AX10" s="88" t="s">
        <v>38</v>
      </c>
      <c r="AY10" s="88"/>
      <c r="AZ10" s="89" t="s">
        <v>503</v>
      </c>
      <c r="BA10" s="450"/>
      <c r="BB10" s="451"/>
      <c r="BC10" s="451"/>
      <c r="BD10" s="451"/>
      <c r="BE10" s="451"/>
      <c r="BF10" s="452"/>
      <c r="BG10" s="448"/>
      <c r="BH10" s="449"/>
      <c r="BI10" s="88"/>
      <c r="BJ10" s="88" t="s">
        <v>54</v>
      </c>
      <c r="BK10" s="88"/>
      <c r="BL10" s="88" t="s">
        <v>38</v>
      </c>
      <c r="BM10" s="88"/>
      <c r="BN10" s="89" t="s">
        <v>503</v>
      </c>
      <c r="BO10" s="453"/>
      <c r="BP10" s="441" t="s">
        <v>54</v>
      </c>
    </row>
    <row r="11" spans="1:68" ht="21.95" customHeight="1">
      <c r="A11" s="455"/>
      <c r="C11" s="459"/>
      <c r="D11" s="460"/>
      <c r="E11" s="460"/>
      <c r="F11" s="460"/>
      <c r="G11" s="460"/>
      <c r="H11" s="461"/>
      <c r="I11" s="464"/>
      <c r="J11" s="465"/>
      <c r="K11" s="443"/>
      <c r="L11" s="444"/>
      <c r="M11" s="444"/>
      <c r="N11" s="444"/>
      <c r="O11" s="444"/>
      <c r="P11" s="445"/>
      <c r="Q11" s="446"/>
      <c r="R11" s="447"/>
      <c r="S11" s="90"/>
      <c r="T11" s="90" t="s">
        <v>54</v>
      </c>
      <c r="U11" s="90"/>
      <c r="V11" s="90" t="s">
        <v>38</v>
      </c>
      <c r="W11" s="90"/>
      <c r="X11" s="91" t="s">
        <v>503</v>
      </c>
      <c r="Y11" s="443"/>
      <c r="Z11" s="444"/>
      <c r="AA11" s="444"/>
      <c r="AB11" s="444"/>
      <c r="AC11" s="444"/>
      <c r="AD11" s="445"/>
      <c r="AE11" s="446"/>
      <c r="AF11" s="447"/>
      <c r="AG11" s="90"/>
      <c r="AH11" s="90" t="s">
        <v>54</v>
      </c>
      <c r="AI11" s="90"/>
      <c r="AJ11" s="90" t="s">
        <v>38</v>
      </c>
      <c r="AK11" s="90"/>
      <c r="AL11" s="91" t="s">
        <v>503</v>
      </c>
      <c r="AM11" s="443"/>
      <c r="AN11" s="444"/>
      <c r="AO11" s="444"/>
      <c r="AP11" s="444"/>
      <c r="AQ11" s="444"/>
      <c r="AR11" s="445"/>
      <c r="AS11" s="446"/>
      <c r="AT11" s="447"/>
      <c r="AU11" s="90"/>
      <c r="AV11" s="90" t="s">
        <v>54</v>
      </c>
      <c r="AW11" s="90"/>
      <c r="AX11" s="90" t="s">
        <v>38</v>
      </c>
      <c r="AY11" s="90"/>
      <c r="AZ11" s="91" t="s">
        <v>503</v>
      </c>
      <c r="BA11" s="443"/>
      <c r="BB11" s="444"/>
      <c r="BC11" s="444"/>
      <c r="BD11" s="444"/>
      <c r="BE11" s="444"/>
      <c r="BF11" s="445"/>
      <c r="BG11" s="446"/>
      <c r="BH11" s="447"/>
      <c r="BI11" s="90"/>
      <c r="BJ11" s="90" t="s">
        <v>54</v>
      </c>
      <c r="BK11" s="90"/>
      <c r="BL11" s="90" t="s">
        <v>38</v>
      </c>
      <c r="BM11" s="90"/>
      <c r="BN11" s="91" t="s">
        <v>503</v>
      </c>
      <c r="BO11" s="454"/>
      <c r="BP11" s="442"/>
    </row>
    <row r="12" spans="1:68" ht="21.95" customHeight="1">
      <c r="A12" s="455">
        <v>3</v>
      </c>
      <c r="C12" s="456"/>
      <c r="D12" s="457"/>
      <c r="E12" s="457"/>
      <c r="F12" s="457"/>
      <c r="G12" s="457"/>
      <c r="H12" s="458"/>
      <c r="I12" s="462"/>
      <c r="J12" s="463"/>
      <c r="K12" s="450"/>
      <c r="L12" s="451"/>
      <c r="M12" s="451"/>
      <c r="N12" s="451"/>
      <c r="O12" s="451"/>
      <c r="P12" s="452"/>
      <c r="Q12" s="448"/>
      <c r="R12" s="449"/>
      <c r="S12" s="88"/>
      <c r="T12" s="88" t="s">
        <v>54</v>
      </c>
      <c r="U12" s="88"/>
      <c r="V12" s="88" t="s">
        <v>38</v>
      </c>
      <c r="W12" s="88"/>
      <c r="X12" s="89" t="s">
        <v>503</v>
      </c>
      <c r="Y12" s="450"/>
      <c r="Z12" s="451"/>
      <c r="AA12" s="451"/>
      <c r="AB12" s="451"/>
      <c r="AC12" s="451"/>
      <c r="AD12" s="452"/>
      <c r="AE12" s="448"/>
      <c r="AF12" s="449"/>
      <c r="AG12" s="88"/>
      <c r="AH12" s="88" t="s">
        <v>54</v>
      </c>
      <c r="AI12" s="88"/>
      <c r="AJ12" s="88" t="s">
        <v>38</v>
      </c>
      <c r="AK12" s="88"/>
      <c r="AL12" s="89" t="s">
        <v>503</v>
      </c>
      <c r="AM12" s="450"/>
      <c r="AN12" s="451"/>
      <c r="AO12" s="451"/>
      <c r="AP12" s="451"/>
      <c r="AQ12" s="451"/>
      <c r="AR12" s="452"/>
      <c r="AS12" s="448"/>
      <c r="AT12" s="449"/>
      <c r="AU12" s="88"/>
      <c r="AV12" s="88" t="s">
        <v>54</v>
      </c>
      <c r="AW12" s="88"/>
      <c r="AX12" s="88" t="s">
        <v>38</v>
      </c>
      <c r="AY12" s="88"/>
      <c r="AZ12" s="89" t="s">
        <v>503</v>
      </c>
      <c r="BA12" s="450"/>
      <c r="BB12" s="451"/>
      <c r="BC12" s="451"/>
      <c r="BD12" s="451"/>
      <c r="BE12" s="451"/>
      <c r="BF12" s="452"/>
      <c r="BG12" s="448"/>
      <c r="BH12" s="449"/>
      <c r="BI12" s="88"/>
      <c r="BJ12" s="88" t="s">
        <v>54</v>
      </c>
      <c r="BK12" s="88"/>
      <c r="BL12" s="88" t="s">
        <v>38</v>
      </c>
      <c r="BM12" s="88"/>
      <c r="BN12" s="89" t="s">
        <v>503</v>
      </c>
      <c r="BO12" s="453"/>
      <c r="BP12" s="441" t="s">
        <v>54</v>
      </c>
    </row>
    <row r="13" spans="1:68" ht="21.95" customHeight="1">
      <c r="A13" s="455"/>
      <c r="C13" s="459"/>
      <c r="D13" s="460"/>
      <c r="E13" s="460"/>
      <c r="F13" s="460"/>
      <c r="G13" s="460"/>
      <c r="H13" s="461"/>
      <c r="I13" s="464"/>
      <c r="J13" s="465"/>
      <c r="K13" s="443"/>
      <c r="L13" s="444"/>
      <c r="M13" s="444"/>
      <c r="N13" s="444"/>
      <c r="O13" s="444"/>
      <c r="P13" s="445"/>
      <c r="Q13" s="446"/>
      <c r="R13" s="447"/>
      <c r="S13" s="90"/>
      <c r="T13" s="90" t="s">
        <v>54</v>
      </c>
      <c r="U13" s="90"/>
      <c r="V13" s="90" t="s">
        <v>38</v>
      </c>
      <c r="W13" s="90"/>
      <c r="X13" s="91" t="s">
        <v>503</v>
      </c>
      <c r="Y13" s="443"/>
      <c r="Z13" s="444"/>
      <c r="AA13" s="444"/>
      <c r="AB13" s="444"/>
      <c r="AC13" s="444"/>
      <c r="AD13" s="445"/>
      <c r="AE13" s="446"/>
      <c r="AF13" s="447"/>
      <c r="AG13" s="90"/>
      <c r="AH13" s="90" t="s">
        <v>54</v>
      </c>
      <c r="AI13" s="90"/>
      <c r="AJ13" s="90" t="s">
        <v>38</v>
      </c>
      <c r="AK13" s="90"/>
      <c r="AL13" s="91" t="s">
        <v>503</v>
      </c>
      <c r="AM13" s="443"/>
      <c r="AN13" s="444"/>
      <c r="AO13" s="444"/>
      <c r="AP13" s="444"/>
      <c r="AQ13" s="444"/>
      <c r="AR13" s="445"/>
      <c r="AS13" s="446"/>
      <c r="AT13" s="447"/>
      <c r="AU13" s="90"/>
      <c r="AV13" s="90" t="s">
        <v>54</v>
      </c>
      <c r="AW13" s="90"/>
      <c r="AX13" s="90" t="s">
        <v>38</v>
      </c>
      <c r="AY13" s="90"/>
      <c r="AZ13" s="91" t="s">
        <v>503</v>
      </c>
      <c r="BA13" s="443"/>
      <c r="BB13" s="444"/>
      <c r="BC13" s="444"/>
      <c r="BD13" s="444"/>
      <c r="BE13" s="444"/>
      <c r="BF13" s="445"/>
      <c r="BG13" s="446"/>
      <c r="BH13" s="447"/>
      <c r="BI13" s="90"/>
      <c r="BJ13" s="90" t="s">
        <v>54</v>
      </c>
      <c r="BK13" s="90"/>
      <c r="BL13" s="90" t="s">
        <v>38</v>
      </c>
      <c r="BM13" s="90"/>
      <c r="BN13" s="91" t="s">
        <v>503</v>
      </c>
      <c r="BO13" s="454"/>
      <c r="BP13" s="442"/>
    </row>
    <row r="14" spans="1:68" ht="21.95" customHeight="1">
      <c r="A14" s="455">
        <v>4</v>
      </c>
      <c r="C14" s="456"/>
      <c r="D14" s="457"/>
      <c r="E14" s="457"/>
      <c r="F14" s="457"/>
      <c r="G14" s="457"/>
      <c r="H14" s="458"/>
      <c r="I14" s="462"/>
      <c r="J14" s="463"/>
      <c r="K14" s="450"/>
      <c r="L14" s="451"/>
      <c r="M14" s="451"/>
      <c r="N14" s="451"/>
      <c r="O14" s="451"/>
      <c r="P14" s="452"/>
      <c r="Q14" s="448"/>
      <c r="R14" s="449"/>
      <c r="S14" s="88"/>
      <c r="T14" s="88" t="s">
        <v>54</v>
      </c>
      <c r="U14" s="88"/>
      <c r="V14" s="88" t="s">
        <v>38</v>
      </c>
      <c r="W14" s="88"/>
      <c r="X14" s="89" t="s">
        <v>503</v>
      </c>
      <c r="Y14" s="450"/>
      <c r="Z14" s="451"/>
      <c r="AA14" s="451"/>
      <c r="AB14" s="451"/>
      <c r="AC14" s="451"/>
      <c r="AD14" s="452"/>
      <c r="AE14" s="448"/>
      <c r="AF14" s="449"/>
      <c r="AG14" s="88"/>
      <c r="AH14" s="88" t="s">
        <v>54</v>
      </c>
      <c r="AI14" s="88"/>
      <c r="AJ14" s="88" t="s">
        <v>38</v>
      </c>
      <c r="AK14" s="88"/>
      <c r="AL14" s="89" t="s">
        <v>503</v>
      </c>
      <c r="AM14" s="450"/>
      <c r="AN14" s="451"/>
      <c r="AO14" s="451"/>
      <c r="AP14" s="451"/>
      <c r="AQ14" s="451"/>
      <c r="AR14" s="452"/>
      <c r="AS14" s="448"/>
      <c r="AT14" s="449"/>
      <c r="AU14" s="88"/>
      <c r="AV14" s="88" t="s">
        <v>54</v>
      </c>
      <c r="AW14" s="88"/>
      <c r="AX14" s="88" t="s">
        <v>38</v>
      </c>
      <c r="AY14" s="88"/>
      <c r="AZ14" s="89" t="s">
        <v>503</v>
      </c>
      <c r="BA14" s="450"/>
      <c r="BB14" s="451"/>
      <c r="BC14" s="451"/>
      <c r="BD14" s="451"/>
      <c r="BE14" s="451"/>
      <c r="BF14" s="452"/>
      <c r="BG14" s="448"/>
      <c r="BH14" s="449"/>
      <c r="BI14" s="88"/>
      <c r="BJ14" s="88" t="s">
        <v>54</v>
      </c>
      <c r="BK14" s="88"/>
      <c r="BL14" s="88" t="s">
        <v>38</v>
      </c>
      <c r="BM14" s="88"/>
      <c r="BN14" s="89" t="s">
        <v>503</v>
      </c>
      <c r="BO14" s="453"/>
      <c r="BP14" s="441" t="s">
        <v>54</v>
      </c>
    </row>
    <row r="15" spans="1:68" ht="21.95" customHeight="1">
      <c r="A15" s="455"/>
      <c r="C15" s="459"/>
      <c r="D15" s="460"/>
      <c r="E15" s="460"/>
      <c r="F15" s="460"/>
      <c r="G15" s="460"/>
      <c r="H15" s="461"/>
      <c r="I15" s="464"/>
      <c r="J15" s="465"/>
      <c r="K15" s="443"/>
      <c r="L15" s="444"/>
      <c r="M15" s="444"/>
      <c r="N15" s="444"/>
      <c r="O15" s="444"/>
      <c r="P15" s="445"/>
      <c r="Q15" s="446"/>
      <c r="R15" s="447"/>
      <c r="S15" s="90"/>
      <c r="T15" s="90" t="s">
        <v>54</v>
      </c>
      <c r="U15" s="90"/>
      <c r="V15" s="90" t="s">
        <v>38</v>
      </c>
      <c r="W15" s="90"/>
      <c r="X15" s="91" t="s">
        <v>503</v>
      </c>
      <c r="Y15" s="443"/>
      <c r="Z15" s="444"/>
      <c r="AA15" s="444"/>
      <c r="AB15" s="444"/>
      <c r="AC15" s="444"/>
      <c r="AD15" s="445"/>
      <c r="AE15" s="446"/>
      <c r="AF15" s="447"/>
      <c r="AG15" s="90"/>
      <c r="AH15" s="90" t="s">
        <v>54</v>
      </c>
      <c r="AI15" s="90"/>
      <c r="AJ15" s="90" t="s">
        <v>38</v>
      </c>
      <c r="AK15" s="90"/>
      <c r="AL15" s="91" t="s">
        <v>503</v>
      </c>
      <c r="AM15" s="443"/>
      <c r="AN15" s="444"/>
      <c r="AO15" s="444"/>
      <c r="AP15" s="444"/>
      <c r="AQ15" s="444"/>
      <c r="AR15" s="445"/>
      <c r="AS15" s="446"/>
      <c r="AT15" s="447"/>
      <c r="AU15" s="90"/>
      <c r="AV15" s="90" t="s">
        <v>54</v>
      </c>
      <c r="AW15" s="90"/>
      <c r="AX15" s="90" t="s">
        <v>38</v>
      </c>
      <c r="AY15" s="90"/>
      <c r="AZ15" s="91" t="s">
        <v>503</v>
      </c>
      <c r="BA15" s="443"/>
      <c r="BB15" s="444"/>
      <c r="BC15" s="444"/>
      <c r="BD15" s="444"/>
      <c r="BE15" s="444"/>
      <c r="BF15" s="445"/>
      <c r="BG15" s="446"/>
      <c r="BH15" s="447"/>
      <c r="BI15" s="90"/>
      <c r="BJ15" s="90" t="s">
        <v>54</v>
      </c>
      <c r="BK15" s="90"/>
      <c r="BL15" s="90" t="s">
        <v>38</v>
      </c>
      <c r="BM15" s="90"/>
      <c r="BN15" s="91" t="s">
        <v>503</v>
      </c>
      <c r="BO15" s="454"/>
      <c r="BP15" s="442"/>
    </row>
    <row r="16" spans="1:68" ht="21.95" customHeight="1">
      <c r="A16" s="455">
        <v>5</v>
      </c>
      <c r="C16" s="456"/>
      <c r="D16" s="457"/>
      <c r="E16" s="457"/>
      <c r="F16" s="457"/>
      <c r="G16" s="457"/>
      <c r="H16" s="458"/>
      <c r="I16" s="462"/>
      <c r="J16" s="463"/>
      <c r="K16" s="450"/>
      <c r="L16" s="451"/>
      <c r="M16" s="451"/>
      <c r="N16" s="451"/>
      <c r="O16" s="451"/>
      <c r="P16" s="452"/>
      <c r="Q16" s="448"/>
      <c r="R16" s="449"/>
      <c r="S16" s="88"/>
      <c r="T16" s="88" t="s">
        <v>54</v>
      </c>
      <c r="U16" s="88"/>
      <c r="V16" s="88" t="s">
        <v>38</v>
      </c>
      <c r="W16" s="88"/>
      <c r="X16" s="89" t="s">
        <v>503</v>
      </c>
      <c r="Y16" s="450"/>
      <c r="Z16" s="451"/>
      <c r="AA16" s="451"/>
      <c r="AB16" s="451"/>
      <c r="AC16" s="451"/>
      <c r="AD16" s="452"/>
      <c r="AE16" s="448"/>
      <c r="AF16" s="449"/>
      <c r="AG16" s="88"/>
      <c r="AH16" s="88" t="s">
        <v>54</v>
      </c>
      <c r="AI16" s="88"/>
      <c r="AJ16" s="88" t="s">
        <v>38</v>
      </c>
      <c r="AK16" s="88"/>
      <c r="AL16" s="89" t="s">
        <v>503</v>
      </c>
      <c r="AM16" s="450"/>
      <c r="AN16" s="451"/>
      <c r="AO16" s="451"/>
      <c r="AP16" s="451"/>
      <c r="AQ16" s="451"/>
      <c r="AR16" s="452"/>
      <c r="AS16" s="448"/>
      <c r="AT16" s="449"/>
      <c r="AU16" s="88"/>
      <c r="AV16" s="88" t="s">
        <v>54</v>
      </c>
      <c r="AW16" s="88"/>
      <c r="AX16" s="88" t="s">
        <v>38</v>
      </c>
      <c r="AY16" s="88"/>
      <c r="AZ16" s="89" t="s">
        <v>503</v>
      </c>
      <c r="BA16" s="450"/>
      <c r="BB16" s="451"/>
      <c r="BC16" s="451"/>
      <c r="BD16" s="451"/>
      <c r="BE16" s="451"/>
      <c r="BF16" s="452"/>
      <c r="BG16" s="448"/>
      <c r="BH16" s="449"/>
      <c r="BI16" s="88"/>
      <c r="BJ16" s="88" t="s">
        <v>54</v>
      </c>
      <c r="BK16" s="88"/>
      <c r="BL16" s="88" t="s">
        <v>38</v>
      </c>
      <c r="BM16" s="88"/>
      <c r="BN16" s="89" t="s">
        <v>503</v>
      </c>
      <c r="BO16" s="453"/>
      <c r="BP16" s="441" t="s">
        <v>54</v>
      </c>
    </row>
    <row r="17" spans="1:68" ht="21.95" customHeight="1">
      <c r="A17" s="455"/>
      <c r="C17" s="459"/>
      <c r="D17" s="460"/>
      <c r="E17" s="460"/>
      <c r="F17" s="460"/>
      <c r="G17" s="460"/>
      <c r="H17" s="461"/>
      <c r="I17" s="464"/>
      <c r="J17" s="465"/>
      <c r="K17" s="443"/>
      <c r="L17" s="444"/>
      <c r="M17" s="444"/>
      <c r="N17" s="444"/>
      <c r="O17" s="444"/>
      <c r="P17" s="445"/>
      <c r="Q17" s="446"/>
      <c r="R17" s="447"/>
      <c r="S17" s="90"/>
      <c r="T17" s="90" t="s">
        <v>54</v>
      </c>
      <c r="U17" s="90"/>
      <c r="V17" s="90" t="s">
        <v>38</v>
      </c>
      <c r="W17" s="90"/>
      <c r="X17" s="91" t="s">
        <v>503</v>
      </c>
      <c r="Y17" s="443"/>
      <c r="Z17" s="444"/>
      <c r="AA17" s="444"/>
      <c r="AB17" s="444"/>
      <c r="AC17" s="444"/>
      <c r="AD17" s="445"/>
      <c r="AE17" s="446"/>
      <c r="AF17" s="447"/>
      <c r="AG17" s="90"/>
      <c r="AH17" s="90" t="s">
        <v>54</v>
      </c>
      <c r="AI17" s="90"/>
      <c r="AJ17" s="90" t="s">
        <v>38</v>
      </c>
      <c r="AK17" s="90"/>
      <c r="AL17" s="91" t="s">
        <v>503</v>
      </c>
      <c r="AM17" s="443"/>
      <c r="AN17" s="444"/>
      <c r="AO17" s="444"/>
      <c r="AP17" s="444"/>
      <c r="AQ17" s="444"/>
      <c r="AR17" s="445"/>
      <c r="AS17" s="446"/>
      <c r="AT17" s="447"/>
      <c r="AU17" s="90"/>
      <c r="AV17" s="90" t="s">
        <v>54</v>
      </c>
      <c r="AW17" s="90"/>
      <c r="AX17" s="90" t="s">
        <v>38</v>
      </c>
      <c r="AY17" s="90"/>
      <c r="AZ17" s="91" t="s">
        <v>503</v>
      </c>
      <c r="BA17" s="443"/>
      <c r="BB17" s="444"/>
      <c r="BC17" s="444"/>
      <c r="BD17" s="444"/>
      <c r="BE17" s="444"/>
      <c r="BF17" s="445"/>
      <c r="BG17" s="446"/>
      <c r="BH17" s="447"/>
      <c r="BI17" s="90"/>
      <c r="BJ17" s="90" t="s">
        <v>54</v>
      </c>
      <c r="BK17" s="90"/>
      <c r="BL17" s="90" t="s">
        <v>38</v>
      </c>
      <c r="BM17" s="90"/>
      <c r="BN17" s="91" t="s">
        <v>503</v>
      </c>
      <c r="BO17" s="454"/>
      <c r="BP17" s="442"/>
    </row>
    <row r="18" spans="1:68" ht="21.95" customHeight="1">
      <c r="A18" s="455">
        <v>6</v>
      </c>
      <c r="C18" s="456"/>
      <c r="D18" s="457"/>
      <c r="E18" s="457"/>
      <c r="F18" s="457"/>
      <c r="G18" s="457"/>
      <c r="H18" s="458"/>
      <c r="I18" s="462"/>
      <c r="J18" s="463"/>
      <c r="K18" s="450"/>
      <c r="L18" s="451"/>
      <c r="M18" s="451"/>
      <c r="N18" s="451"/>
      <c r="O18" s="451"/>
      <c r="P18" s="452"/>
      <c r="Q18" s="448"/>
      <c r="R18" s="449"/>
      <c r="S18" s="88"/>
      <c r="T18" s="88" t="s">
        <v>54</v>
      </c>
      <c r="U18" s="88"/>
      <c r="V18" s="88" t="s">
        <v>38</v>
      </c>
      <c r="W18" s="88"/>
      <c r="X18" s="89" t="s">
        <v>503</v>
      </c>
      <c r="Y18" s="450"/>
      <c r="Z18" s="451"/>
      <c r="AA18" s="451"/>
      <c r="AB18" s="451"/>
      <c r="AC18" s="451"/>
      <c r="AD18" s="452"/>
      <c r="AE18" s="448"/>
      <c r="AF18" s="449"/>
      <c r="AG18" s="88"/>
      <c r="AH18" s="88" t="s">
        <v>54</v>
      </c>
      <c r="AI18" s="88"/>
      <c r="AJ18" s="88" t="s">
        <v>38</v>
      </c>
      <c r="AK18" s="88"/>
      <c r="AL18" s="89" t="s">
        <v>503</v>
      </c>
      <c r="AM18" s="450"/>
      <c r="AN18" s="451"/>
      <c r="AO18" s="451"/>
      <c r="AP18" s="451"/>
      <c r="AQ18" s="451"/>
      <c r="AR18" s="452"/>
      <c r="AS18" s="448"/>
      <c r="AT18" s="449"/>
      <c r="AU18" s="88"/>
      <c r="AV18" s="88" t="s">
        <v>54</v>
      </c>
      <c r="AW18" s="88"/>
      <c r="AX18" s="88" t="s">
        <v>38</v>
      </c>
      <c r="AY18" s="88"/>
      <c r="AZ18" s="89" t="s">
        <v>503</v>
      </c>
      <c r="BA18" s="450"/>
      <c r="BB18" s="451"/>
      <c r="BC18" s="451"/>
      <c r="BD18" s="451"/>
      <c r="BE18" s="451"/>
      <c r="BF18" s="452"/>
      <c r="BG18" s="448"/>
      <c r="BH18" s="449"/>
      <c r="BI18" s="88"/>
      <c r="BJ18" s="88" t="s">
        <v>54</v>
      </c>
      <c r="BK18" s="88"/>
      <c r="BL18" s="88" t="s">
        <v>38</v>
      </c>
      <c r="BM18" s="88"/>
      <c r="BN18" s="89" t="s">
        <v>503</v>
      </c>
      <c r="BO18" s="453"/>
      <c r="BP18" s="441" t="s">
        <v>54</v>
      </c>
    </row>
    <row r="19" spans="1:68" ht="21.95" customHeight="1">
      <c r="A19" s="455"/>
      <c r="C19" s="459"/>
      <c r="D19" s="460"/>
      <c r="E19" s="460"/>
      <c r="F19" s="460"/>
      <c r="G19" s="460"/>
      <c r="H19" s="461"/>
      <c r="I19" s="464"/>
      <c r="J19" s="465"/>
      <c r="K19" s="443"/>
      <c r="L19" s="444"/>
      <c r="M19" s="444"/>
      <c r="N19" s="444"/>
      <c r="O19" s="444"/>
      <c r="P19" s="445"/>
      <c r="Q19" s="446"/>
      <c r="R19" s="447"/>
      <c r="S19" s="90"/>
      <c r="T19" s="90" t="s">
        <v>54</v>
      </c>
      <c r="U19" s="90"/>
      <c r="V19" s="90" t="s">
        <v>38</v>
      </c>
      <c r="W19" s="90"/>
      <c r="X19" s="91" t="s">
        <v>503</v>
      </c>
      <c r="Y19" s="443"/>
      <c r="Z19" s="444"/>
      <c r="AA19" s="444"/>
      <c r="AB19" s="444"/>
      <c r="AC19" s="444"/>
      <c r="AD19" s="445"/>
      <c r="AE19" s="446"/>
      <c r="AF19" s="447"/>
      <c r="AG19" s="90"/>
      <c r="AH19" s="90" t="s">
        <v>54</v>
      </c>
      <c r="AI19" s="90"/>
      <c r="AJ19" s="90" t="s">
        <v>38</v>
      </c>
      <c r="AK19" s="90"/>
      <c r="AL19" s="91" t="s">
        <v>503</v>
      </c>
      <c r="AM19" s="443"/>
      <c r="AN19" s="444"/>
      <c r="AO19" s="444"/>
      <c r="AP19" s="444"/>
      <c r="AQ19" s="444"/>
      <c r="AR19" s="445"/>
      <c r="AS19" s="446"/>
      <c r="AT19" s="447"/>
      <c r="AU19" s="90"/>
      <c r="AV19" s="90" t="s">
        <v>54</v>
      </c>
      <c r="AW19" s="90"/>
      <c r="AX19" s="90" t="s">
        <v>38</v>
      </c>
      <c r="AY19" s="90"/>
      <c r="AZ19" s="91" t="s">
        <v>503</v>
      </c>
      <c r="BA19" s="443"/>
      <c r="BB19" s="444"/>
      <c r="BC19" s="444"/>
      <c r="BD19" s="444"/>
      <c r="BE19" s="444"/>
      <c r="BF19" s="445"/>
      <c r="BG19" s="446"/>
      <c r="BH19" s="447"/>
      <c r="BI19" s="90"/>
      <c r="BJ19" s="90" t="s">
        <v>54</v>
      </c>
      <c r="BK19" s="90"/>
      <c r="BL19" s="90" t="s">
        <v>38</v>
      </c>
      <c r="BM19" s="90"/>
      <c r="BN19" s="91" t="s">
        <v>503</v>
      </c>
      <c r="BO19" s="454"/>
      <c r="BP19" s="442"/>
    </row>
    <row r="20" spans="1:68" ht="21.95" customHeight="1">
      <c r="A20" s="455">
        <v>7</v>
      </c>
      <c r="C20" s="456"/>
      <c r="D20" s="457"/>
      <c r="E20" s="457"/>
      <c r="F20" s="457"/>
      <c r="G20" s="457"/>
      <c r="H20" s="458"/>
      <c r="I20" s="462"/>
      <c r="J20" s="463"/>
      <c r="K20" s="450"/>
      <c r="L20" s="451"/>
      <c r="M20" s="451"/>
      <c r="N20" s="451"/>
      <c r="O20" s="451"/>
      <c r="P20" s="452"/>
      <c r="Q20" s="448"/>
      <c r="R20" s="449"/>
      <c r="S20" s="88"/>
      <c r="T20" s="88" t="s">
        <v>54</v>
      </c>
      <c r="U20" s="88"/>
      <c r="V20" s="88" t="s">
        <v>38</v>
      </c>
      <c r="W20" s="88"/>
      <c r="X20" s="89" t="s">
        <v>503</v>
      </c>
      <c r="Y20" s="450"/>
      <c r="Z20" s="451"/>
      <c r="AA20" s="451"/>
      <c r="AB20" s="451"/>
      <c r="AC20" s="451"/>
      <c r="AD20" s="452"/>
      <c r="AE20" s="448"/>
      <c r="AF20" s="449"/>
      <c r="AG20" s="88"/>
      <c r="AH20" s="88" t="s">
        <v>54</v>
      </c>
      <c r="AI20" s="88"/>
      <c r="AJ20" s="88" t="s">
        <v>38</v>
      </c>
      <c r="AK20" s="88"/>
      <c r="AL20" s="89" t="s">
        <v>503</v>
      </c>
      <c r="AM20" s="450"/>
      <c r="AN20" s="451"/>
      <c r="AO20" s="451"/>
      <c r="AP20" s="451"/>
      <c r="AQ20" s="451"/>
      <c r="AR20" s="452"/>
      <c r="AS20" s="448"/>
      <c r="AT20" s="449"/>
      <c r="AU20" s="88"/>
      <c r="AV20" s="88" t="s">
        <v>54</v>
      </c>
      <c r="AW20" s="88"/>
      <c r="AX20" s="88" t="s">
        <v>38</v>
      </c>
      <c r="AY20" s="88"/>
      <c r="AZ20" s="89" t="s">
        <v>503</v>
      </c>
      <c r="BA20" s="450"/>
      <c r="BB20" s="451"/>
      <c r="BC20" s="451"/>
      <c r="BD20" s="451"/>
      <c r="BE20" s="451"/>
      <c r="BF20" s="452"/>
      <c r="BG20" s="448"/>
      <c r="BH20" s="449"/>
      <c r="BI20" s="88"/>
      <c r="BJ20" s="88" t="s">
        <v>54</v>
      </c>
      <c r="BK20" s="88"/>
      <c r="BL20" s="88" t="s">
        <v>38</v>
      </c>
      <c r="BM20" s="88"/>
      <c r="BN20" s="89" t="s">
        <v>503</v>
      </c>
      <c r="BO20" s="453"/>
      <c r="BP20" s="441" t="s">
        <v>54</v>
      </c>
    </row>
    <row r="21" spans="1:68" ht="21.95" customHeight="1">
      <c r="A21" s="455"/>
      <c r="C21" s="459"/>
      <c r="D21" s="460"/>
      <c r="E21" s="460"/>
      <c r="F21" s="460"/>
      <c r="G21" s="460"/>
      <c r="H21" s="461"/>
      <c r="I21" s="464"/>
      <c r="J21" s="465"/>
      <c r="K21" s="443"/>
      <c r="L21" s="444"/>
      <c r="M21" s="444"/>
      <c r="N21" s="444"/>
      <c r="O21" s="444"/>
      <c r="P21" s="445"/>
      <c r="Q21" s="446"/>
      <c r="R21" s="447"/>
      <c r="S21" s="90"/>
      <c r="T21" s="90" t="s">
        <v>54</v>
      </c>
      <c r="U21" s="90"/>
      <c r="V21" s="90" t="s">
        <v>38</v>
      </c>
      <c r="W21" s="90"/>
      <c r="X21" s="91" t="s">
        <v>503</v>
      </c>
      <c r="Y21" s="443"/>
      <c r="Z21" s="444"/>
      <c r="AA21" s="444"/>
      <c r="AB21" s="444"/>
      <c r="AC21" s="444"/>
      <c r="AD21" s="445"/>
      <c r="AE21" s="446"/>
      <c r="AF21" s="447"/>
      <c r="AG21" s="90"/>
      <c r="AH21" s="90" t="s">
        <v>54</v>
      </c>
      <c r="AI21" s="90"/>
      <c r="AJ21" s="90" t="s">
        <v>38</v>
      </c>
      <c r="AK21" s="90"/>
      <c r="AL21" s="91" t="s">
        <v>503</v>
      </c>
      <c r="AM21" s="443"/>
      <c r="AN21" s="444"/>
      <c r="AO21" s="444"/>
      <c r="AP21" s="444"/>
      <c r="AQ21" s="444"/>
      <c r="AR21" s="445"/>
      <c r="AS21" s="446"/>
      <c r="AT21" s="447"/>
      <c r="AU21" s="90"/>
      <c r="AV21" s="90" t="s">
        <v>54</v>
      </c>
      <c r="AW21" s="90"/>
      <c r="AX21" s="90" t="s">
        <v>38</v>
      </c>
      <c r="AY21" s="90"/>
      <c r="AZ21" s="91" t="s">
        <v>503</v>
      </c>
      <c r="BA21" s="443"/>
      <c r="BB21" s="444"/>
      <c r="BC21" s="444"/>
      <c r="BD21" s="444"/>
      <c r="BE21" s="444"/>
      <c r="BF21" s="445"/>
      <c r="BG21" s="446"/>
      <c r="BH21" s="447"/>
      <c r="BI21" s="90"/>
      <c r="BJ21" s="90" t="s">
        <v>54</v>
      </c>
      <c r="BK21" s="90"/>
      <c r="BL21" s="90" t="s">
        <v>38</v>
      </c>
      <c r="BM21" s="90"/>
      <c r="BN21" s="91" t="s">
        <v>503</v>
      </c>
      <c r="BO21" s="454"/>
      <c r="BP21" s="442"/>
    </row>
    <row r="22" spans="1:68" ht="21.95" customHeight="1">
      <c r="A22" s="455">
        <v>8</v>
      </c>
      <c r="C22" s="456"/>
      <c r="D22" s="457"/>
      <c r="E22" s="457"/>
      <c r="F22" s="457"/>
      <c r="G22" s="457"/>
      <c r="H22" s="458"/>
      <c r="I22" s="462"/>
      <c r="J22" s="463"/>
      <c r="K22" s="450"/>
      <c r="L22" s="451"/>
      <c r="M22" s="451"/>
      <c r="N22" s="451"/>
      <c r="O22" s="451"/>
      <c r="P22" s="452"/>
      <c r="Q22" s="448"/>
      <c r="R22" s="449"/>
      <c r="S22" s="88"/>
      <c r="T22" s="88" t="s">
        <v>54</v>
      </c>
      <c r="U22" s="88"/>
      <c r="V22" s="88" t="s">
        <v>38</v>
      </c>
      <c r="W22" s="88"/>
      <c r="X22" s="89" t="s">
        <v>503</v>
      </c>
      <c r="Y22" s="450"/>
      <c r="Z22" s="451"/>
      <c r="AA22" s="451"/>
      <c r="AB22" s="451"/>
      <c r="AC22" s="451"/>
      <c r="AD22" s="452"/>
      <c r="AE22" s="448"/>
      <c r="AF22" s="449"/>
      <c r="AG22" s="88"/>
      <c r="AH22" s="88" t="s">
        <v>54</v>
      </c>
      <c r="AI22" s="88"/>
      <c r="AJ22" s="88" t="s">
        <v>38</v>
      </c>
      <c r="AK22" s="88"/>
      <c r="AL22" s="89" t="s">
        <v>503</v>
      </c>
      <c r="AM22" s="450"/>
      <c r="AN22" s="451"/>
      <c r="AO22" s="451"/>
      <c r="AP22" s="451"/>
      <c r="AQ22" s="451"/>
      <c r="AR22" s="452"/>
      <c r="AS22" s="448"/>
      <c r="AT22" s="449"/>
      <c r="AU22" s="88"/>
      <c r="AV22" s="88" t="s">
        <v>54</v>
      </c>
      <c r="AW22" s="88"/>
      <c r="AX22" s="88" t="s">
        <v>38</v>
      </c>
      <c r="AY22" s="88"/>
      <c r="AZ22" s="89" t="s">
        <v>503</v>
      </c>
      <c r="BA22" s="450"/>
      <c r="BB22" s="451"/>
      <c r="BC22" s="451"/>
      <c r="BD22" s="451"/>
      <c r="BE22" s="451"/>
      <c r="BF22" s="452"/>
      <c r="BG22" s="448"/>
      <c r="BH22" s="449"/>
      <c r="BI22" s="88"/>
      <c r="BJ22" s="88" t="s">
        <v>54</v>
      </c>
      <c r="BK22" s="88"/>
      <c r="BL22" s="88" t="s">
        <v>38</v>
      </c>
      <c r="BM22" s="88"/>
      <c r="BN22" s="89" t="s">
        <v>503</v>
      </c>
      <c r="BO22" s="453"/>
      <c r="BP22" s="441" t="s">
        <v>54</v>
      </c>
    </row>
    <row r="23" spans="1:68" ht="21.95" customHeight="1">
      <c r="A23" s="455"/>
      <c r="C23" s="459"/>
      <c r="D23" s="460"/>
      <c r="E23" s="460"/>
      <c r="F23" s="460"/>
      <c r="G23" s="460"/>
      <c r="H23" s="461"/>
      <c r="I23" s="464"/>
      <c r="J23" s="465"/>
      <c r="K23" s="443"/>
      <c r="L23" s="444"/>
      <c r="M23" s="444"/>
      <c r="N23" s="444"/>
      <c r="O23" s="444"/>
      <c r="P23" s="445"/>
      <c r="Q23" s="446"/>
      <c r="R23" s="447"/>
      <c r="S23" s="90"/>
      <c r="T23" s="90" t="s">
        <v>54</v>
      </c>
      <c r="U23" s="90"/>
      <c r="V23" s="90" t="s">
        <v>38</v>
      </c>
      <c r="W23" s="90"/>
      <c r="X23" s="91" t="s">
        <v>503</v>
      </c>
      <c r="Y23" s="443"/>
      <c r="Z23" s="444"/>
      <c r="AA23" s="444"/>
      <c r="AB23" s="444"/>
      <c r="AC23" s="444"/>
      <c r="AD23" s="445"/>
      <c r="AE23" s="446"/>
      <c r="AF23" s="447"/>
      <c r="AG23" s="90"/>
      <c r="AH23" s="90" t="s">
        <v>54</v>
      </c>
      <c r="AI23" s="90"/>
      <c r="AJ23" s="90" t="s">
        <v>38</v>
      </c>
      <c r="AK23" s="90"/>
      <c r="AL23" s="91" t="s">
        <v>503</v>
      </c>
      <c r="AM23" s="443"/>
      <c r="AN23" s="444"/>
      <c r="AO23" s="444"/>
      <c r="AP23" s="444"/>
      <c r="AQ23" s="444"/>
      <c r="AR23" s="445"/>
      <c r="AS23" s="446"/>
      <c r="AT23" s="447"/>
      <c r="AU23" s="90"/>
      <c r="AV23" s="90" t="s">
        <v>54</v>
      </c>
      <c r="AW23" s="90"/>
      <c r="AX23" s="90" t="s">
        <v>38</v>
      </c>
      <c r="AY23" s="90"/>
      <c r="AZ23" s="91" t="s">
        <v>503</v>
      </c>
      <c r="BA23" s="443"/>
      <c r="BB23" s="444"/>
      <c r="BC23" s="444"/>
      <c r="BD23" s="444"/>
      <c r="BE23" s="444"/>
      <c r="BF23" s="445"/>
      <c r="BG23" s="446"/>
      <c r="BH23" s="447"/>
      <c r="BI23" s="90"/>
      <c r="BJ23" s="90" t="s">
        <v>54</v>
      </c>
      <c r="BK23" s="90"/>
      <c r="BL23" s="90" t="s">
        <v>38</v>
      </c>
      <c r="BM23" s="90"/>
      <c r="BN23" s="91" t="s">
        <v>503</v>
      </c>
      <c r="BO23" s="454"/>
      <c r="BP23" s="442"/>
    </row>
    <row r="24" spans="1:68" ht="21.95" customHeight="1">
      <c r="A24" s="455">
        <v>9</v>
      </c>
      <c r="C24" s="456"/>
      <c r="D24" s="457"/>
      <c r="E24" s="457"/>
      <c r="F24" s="457"/>
      <c r="G24" s="457"/>
      <c r="H24" s="458"/>
      <c r="I24" s="462"/>
      <c r="J24" s="463"/>
      <c r="K24" s="450"/>
      <c r="L24" s="451"/>
      <c r="M24" s="451"/>
      <c r="N24" s="451"/>
      <c r="O24" s="451"/>
      <c r="P24" s="452"/>
      <c r="Q24" s="448"/>
      <c r="R24" s="449"/>
      <c r="S24" s="88"/>
      <c r="T24" s="88" t="s">
        <v>54</v>
      </c>
      <c r="U24" s="88"/>
      <c r="V24" s="88" t="s">
        <v>38</v>
      </c>
      <c r="W24" s="88"/>
      <c r="X24" s="89" t="s">
        <v>503</v>
      </c>
      <c r="Y24" s="450"/>
      <c r="Z24" s="451"/>
      <c r="AA24" s="451"/>
      <c r="AB24" s="451"/>
      <c r="AC24" s="451"/>
      <c r="AD24" s="452"/>
      <c r="AE24" s="448"/>
      <c r="AF24" s="449"/>
      <c r="AG24" s="88"/>
      <c r="AH24" s="88" t="s">
        <v>54</v>
      </c>
      <c r="AI24" s="88"/>
      <c r="AJ24" s="88" t="s">
        <v>38</v>
      </c>
      <c r="AK24" s="88"/>
      <c r="AL24" s="89" t="s">
        <v>503</v>
      </c>
      <c r="AM24" s="450"/>
      <c r="AN24" s="451"/>
      <c r="AO24" s="451"/>
      <c r="AP24" s="451"/>
      <c r="AQ24" s="451"/>
      <c r="AR24" s="452"/>
      <c r="AS24" s="448"/>
      <c r="AT24" s="449"/>
      <c r="AU24" s="88"/>
      <c r="AV24" s="88" t="s">
        <v>54</v>
      </c>
      <c r="AW24" s="88"/>
      <c r="AX24" s="88" t="s">
        <v>38</v>
      </c>
      <c r="AY24" s="88"/>
      <c r="AZ24" s="89" t="s">
        <v>503</v>
      </c>
      <c r="BA24" s="450"/>
      <c r="BB24" s="451"/>
      <c r="BC24" s="451"/>
      <c r="BD24" s="451"/>
      <c r="BE24" s="451"/>
      <c r="BF24" s="452"/>
      <c r="BG24" s="448"/>
      <c r="BH24" s="449"/>
      <c r="BI24" s="88"/>
      <c r="BJ24" s="88" t="s">
        <v>54</v>
      </c>
      <c r="BK24" s="88"/>
      <c r="BL24" s="88" t="s">
        <v>38</v>
      </c>
      <c r="BM24" s="88"/>
      <c r="BN24" s="89" t="s">
        <v>503</v>
      </c>
      <c r="BO24" s="453"/>
      <c r="BP24" s="441" t="s">
        <v>54</v>
      </c>
    </row>
    <row r="25" spans="1:68" ht="21.95" customHeight="1">
      <c r="A25" s="455"/>
      <c r="C25" s="459"/>
      <c r="D25" s="460"/>
      <c r="E25" s="460"/>
      <c r="F25" s="460"/>
      <c r="G25" s="460"/>
      <c r="H25" s="461"/>
      <c r="I25" s="464"/>
      <c r="J25" s="465"/>
      <c r="K25" s="443"/>
      <c r="L25" s="444"/>
      <c r="M25" s="444"/>
      <c r="N25" s="444"/>
      <c r="O25" s="444"/>
      <c r="P25" s="445"/>
      <c r="Q25" s="446"/>
      <c r="R25" s="447"/>
      <c r="S25" s="90"/>
      <c r="T25" s="90" t="s">
        <v>54</v>
      </c>
      <c r="U25" s="90"/>
      <c r="V25" s="90" t="s">
        <v>38</v>
      </c>
      <c r="W25" s="90"/>
      <c r="X25" s="91" t="s">
        <v>503</v>
      </c>
      <c r="Y25" s="443"/>
      <c r="Z25" s="444"/>
      <c r="AA25" s="444"/>
      <c r="AB25" s="444"/>
      <c r="AC25" s="444"/>
      <c r="AD25" s="445"/>
      <c r="AE25" s="446"/>
      <c r="AF25" s="447"/>
      <c r="AG25" s="90"/>
      <c r="AH25" s="90" t="s">
        <v>54</v>
      </c>
      <c r="AI25" s="90"/>
      <c r="AJ25" s="90" t="s">
        <v>38</v>
      </c>
      <c r="AK25" s="90"/>
      <c r="AL25" s="91" t="s">
        <v>503</v>
      </c>
      <c r="AM25" s="443"/>
      <c r="AN25" s="444"/>
      <c r="AO25" s="444"/>
      <c r="AP25" s="444"/>
      <c r="AQ25" s="444"/>
      <c r="AR25" s="445"/>
      <c r="AS25" s="446"/>
      <c r="AT25" s="447"/>
      <c r="AU25" s="90"/>
      <c r="AV25" s="90" t="s">
        <v>54</v>
      </c>
      <c r="AW25" s="90"/>
      <c r="AX25" s="90" t="s">
        <v>38</v>
      </c>
      <c r="AY25" s="90"/>
      <c r="AZ25" s="91" t="s">
        <v>503</v>
      </c>
      <c r="BA25" s="443"/>
      <c r="BB25" s="444"/>
      <c r="BC25" s="444"/>
      <c r="BD25" s="444"/>
      <c r="BE25" s="444"/>
      <c r="BF25" s="445"/>
      <c r="BG25" s="446"/>
      <c r="BH25" s="447"/>
      <c r="BI25" s="90"/>
      <c r="BJ25" s="90" t="s">
        <v>54</v>
      </c>
      <c r="BK25" s="90"/>
      <c r="BL25" s="90" t="s">
        <v>38</v>
      </c>
      <c r="BM25" s="90"/>
      <c r="BN25" s="91" t="s">
        <v>503</v>
      </c>
      <c r="BO25" s="454"/>
      <c r="BP25" s="442"/>
    </row>
    <row r="26" spans="1:68" ht="21.95" customHeight="1">
      <c r="A26" s="455">
        <v>10</v>
      </c>
      <c r="C26" s="456"/>
      <c r="D26" s="457"/>
      <c r="E26" s="457"/>
      <c r="F26" s="457"/>
      <c r="G26" s="457"/>
      <c r="H26" s="458"/>
      <c r="I26" s="462"/>
      <c r="J26" s="463"/>
      <c r="K26" s="450"/>
      <c r="L26" s="451"/>
      <c r="M26" s="451"/>
      <c r="N26" s="451"/>
      <c r="O26" s="451"/>
      <c r="P26" s="452"/>
      <c r="Q26" s="448"/>
      <c r="R26" s="449"/>
      <c r="S26" s="88"/>
      <c r="T26" s="88" t="s">
        <v>54</v>
      </c>
      <c r="U26" s="88"/>
      <c r="V26" s="88" t="s">
        <v>38</v>
      </c>
      <c r="W26" s="88"/>
      <c r="X26" s="89" t="s">
        <v>503</v>
      </c>
      <c r="Y26" s="450"/>
      <c r="Z26" s="451"/>
      <c r="AA26" s="451"/>
      <c r="AB26" s="451"/>
      <c r="AC26" s="451"/>
      <c r="AD26" s="452"/>
      <c r="AE26" s="448"/>
      <c r="AF26" s="449"/>
      <c r="AG26" s="88"/>
      <c r="AH26" s="88" t="s">
        <v>54</v>
      </c>
      <c r="AI26" s="88"/>
      <c r="AJ26" s="88" t="s">
        <v>38</v>
      </c>
      <c r="AK26" s="88"/>
      <c r="AL26" s="89" t="s">
        <v>503</v>
      </c>
      <c r="AM26" s="450"/>
      <c r="AN26" s="451"/>
      <c r="AO26" s="451"/>
      <c r="AP26" s="451"/>
      <c r="AQ26" s="451"/>
      <c r="AR26" s="452"/>
      <c r="AS26" s="448"/>
      <c r="AT26" s="449"/>
      <c r="AU26" s="88"/>
      <c r="AV26" s="88" t="s">
        <v>54</v>
      </c>
      <c r="AW26" s="88"/>
      <c r="AX26" s="88" t="s">
        <v>38</v>
      </c>
      <c r="AY26" s="88"/>
      <c r="AZ26" s="89" t="s">
        <v>503</v>
      </c>
      <c r="BA26" s="450"/>
      <c r="BB26" s="451"/>
      <c r="BC26" s="451"/>
      <c r="BD26" s="451"/>
      <c r="BE26" s="451"/>
      <c r="BF26" s="452"/>
      <c r="BG26" s="448"/>
      <c r="BH26" s="449"/>
      <c r="BI26" s="88"/>
      <c r="BJ26" s="88" t="s">
        <v>54</v>
      </c>
      <c r="BK26" s="88"/>
      <c r="BL26" s="88" t="s">
        <v>38</v>
      </c>
      <c r="BM26" s="88"/>
      <c r="BN26" s="89" t="s">
        <v>503</v>
      </c>
      <c r="BO26" s="453"/>
      <c r="BP26" s="441" t="s">
        <v>54</v>
      </c>
    </row>
    <row r="27" spans="1:68" ht="21.95" customHeight="1">
      <c r="A27" s="455"/>
      <c r="C27" s="459"/>
      <c r="D27" s="460"/>
      <c r="E27" s="460"/>
      <c r="F27" s="460"/>
      <c r="G27" s="460"/>
      <c r="H27" s="461"/>
      <c r="I27" s="464"/>
      <c r="J27" s="465"/>
      <c r="K27" s="443"/>
      <c r="L27" s="444"/>
      <c r="M27" s="444"/>
      <c r="N27" s="444"/>
      <c r="O27" s="444"/>
      <c r="P27" s="445"/>
      <c r="Q27" s="446"/>
      <c r="R27" s="447"/>
      <c r="S27" s="90"/>
      <c r="T27" s="90" t="s">
        <v>54</v>
      </c>
      <c r="U27" s="90"/>
      <c r="V27" s="90" t="s">
        <v>38</v>
      </c>
      <c r="W27" s="90"/>
      <c r="X27" s="91" t="s">
        <v>503</v>
      </c>
      <c r="Y27" s="443"/>
      <c r="Z27" s="444"/>
      <c r="AA27" s="444"/>
      <c r="AB27" s="444"/>
      <c r="AC27" s="444"/>
      <c r="AD27" s="445"/>
      <c r="AE27" s="446"/>
      <c r="AF27" s="447"/>
      <c r="AG27" s="90"/>
      <c r="AH27" s="90" t="s">
        <v>54</v>
      </c>
      <c r="AI27" s="90"/>
      <c r="AJ27" s="90" t="s">
        <v>38</v>
      </c>
      <c r="AK27" s="90"/>
      <c r="AL27" s="91" t="s">
        <v>503</v>
      </c>
      <c r="AM27" s="443"/>
      <c r="AN27" s="444"/>
      <c r="AO27" s="444"/>
      <c r="AP27" s="444"/>
      <c r="AQ27" s="444"/>
      <c r="AR27" s="445"/>
      <c r="AS27" s="446"/>
      <c r="AT27" s="447"/>
      <c r="AU27" s="90"/>
      <c r="AV27" s="90" t="s">
        <v>54</v>
      </c>
      <c r="AW27" s="90"/>
      <c r="AX27" s="90" t="s">
        <v>38</v>
      </c>
      <c r="AY27" s="90"/>
      <c r="AZ27" s="91" t="s">
        <v>503</v>
      </c>
      <c r="BA27" s="443"/>
      <c r="BB27" s="444"/>
      <c r="BC27" s="444"/>
      <c r="BD27" s="444"/>
      <c r="BE27" s="444"/>
      <c r="BF27" s="445"/>
      <c r="BG27" s="446"/>
      <c r="BH27" s="447"/>
      <c r="BI27" s="90"/>
      <c r="BJ27" s="90" t="s">
        <v>54</v>
      </c>
      <c r="BK27" s="90"/>
      <c r="BL27" s="90" t="s">
        <v>38</v>
      </c>
      <c r="BM27" s="90"/>
      <c r="BN27" s="91" t="s">
        <v>503</v>
      </c>
      <c r="BO27" s="454"/>
      <c r="BP27" s="442"/>
    </row>
    <row r="28" spans="1:68" ht="21.95" hidden="1" customHeight="1">
      <c r="A28" s="455">
        <v>11</v>
      </c>
      <c r="C28" s="456"/>
      <c r="D28" s="457"/>
      <c r="E28" s="457"/>
      <c r="F28" s="457"/>
      <c r="G28" s="457"/>
      <c r="H28" s="458"/>
      <c r="I28" s="462"/>
      <c r="J28" s="463"/>
      <c r="K28" s="450"/>
      <c r="L28" s="451"/>
      <c r="M28" s="451"/>
      <c r="N28" s="451"/>
      <c r="O28" s="451"/>
      <c r="P28" s="452"/>
      <c r="Q28" s="448"/>
      <c r="R28" s="449"/>
      <c r="S28" s="88"/>
      <c r="T28" s="88" t="s">
        <v>54</v>
      </c>
      <c r="U28" s="88"/>
      <c r="V28" s="88" t="s">
        <v>38</v>
      </c>
      <c r="W28" s="88"/>
      <c r="X28" s="89" t="s">
        <v>503</v>
      </c>
      <c r="Y28" s="450"/>
      <c r="Z28" s="451"/>
      <c r="AA28" s="451"/>
      <c r="AB28" s="451"/>
      <c r="AC28" s="451"/>
      <c r="AD28" s="452"/>
      <c r="AE28" s="448"/>
      <c r="AF28" s="449"/>
      <c r="AG28" s="88"/>
      <c r="AH28" s="88" t="s">
        <v>54</v>
      </c>
      <c r="AI28" s="88"/>
      <c r="AJ28" s="88" t="s">
        <v>38</v>
      </c>
      <c r="AK28" s="88"/>
      <c r="AL28" s="89" t="s">
        <v>503</v>
      </c>
      <c r="AM28" s="450"/>
      <c r="AN28" s="451"/>
      <c r="AO28" s="451"/>
      <c r="AP28" s="451"/>
      <c r="AQ28" s="451"/>
      <c r="AR28" s="452"/>
      <c r="AS28" s="448"/>
      <c r="AT28" s="449"/>
      <c r="AU28" s="88"/>
      <c r="AV28" s="88" t="s">
        <v>54</v>
      </c>
      <c r="AW28" s="88"/>
      <c r="AX28" s="88" t="s">
        <v>38</v>
      </c>
      <c r="AY28" s="88"/>
      <c r="AZ28" s="89" t="s">
        <v>503</v>
      </c>
      <c r="BA28" s="450"/>
      <c r="BB28" s="451"/>
      <c r="BC28" s="451"/>
      <c r="BD28" s="451"/>
      <c r="BE28" s="451"/>
      <c r="BF28" s="452"/>
      <c r="BG28" s="448"/>
      <c r="BH28" s="449"/>
      <c r="BI28" s="88"/>
      <c r="BJ28" s="88" t="s">
        <v>54</v>
      </c>
      <c r="BK28" s="88"/>
      <c r="BL28" s="88" t="s">
        <v>38</v>
      </c>
      <c r="BM28" s="88"/>
      <c r="BN28" s="89" t="s">
        <v>503</v>
      </c>
      <c r="BO28" s="453"/>
      <c r="BP28" s="441" t="s">
        <v>54</v>
      </c>
    </row>
    <row r="29" spans="1:68" ht="21.95" hidden="1" customHeight="1">
      <c r="A29" s="455"/>
      <c r="C29" s="459"/>
      <c r="D29" s="460"/>
      <c r="E29" s="460"/>
      <c r="F29" s="460"/>
      <c r="G29" s="460"/>
      <c r="H29" s="461"/>
      <c r="I29" s="464"/>
      <c r="J29" s="465"/>
      <c r="K29" s="443"/>
      <c r="L29" s="444"/>
      <c r="M29" s="444"/>
      <c r="N29" s="444"/>
      <c r="O29" s="444"/>
      <c r="P29" s="445"/>
      <c r="Q29" s="446"/>
      <c r="R29" s="447"/>
      <c r="S29" s="90"/>
      <c r="T29" s="90" t="s">
        <v>54</v>
      </c>
      <c r="U29" s="90"/>
      <c r="V29" s="90" t="s">
        <v>38</v>
      </c>
      <c r="W29" s="90"/>
      <c r="X29" s="91" t="s">
        <v>503</v>
      </c>
      <c r="Y29" s="443"/>
      <c r="Z29" s="444"/>
      <c r="AA29" s="444"/>
      <c r="AB29" s="444"/>
      <c r="AC29" s="444"/>
      <c r="AD29" s="445"/>
      <c r="AE29" s="446"/>
      <c r="AF29" s="447"/>
      <c r="AG29" s="90"/>
      <c r="AH29" s="90" t="s">
        <v>54</v>
      </c>
      <c r="AI29" s="90"/>
      <c r="AJ29" s="90" t="s">
        <v>38</v>
      </c>
      <c r="AK29" s="90"/>
      <c r="AL29" s="91" t="s">
        <v>503</v>
      </c>
      <c r="AM29" s="443"/>
      <c r="AN29" s="444"/>
      <c r="AO29" s="444"/>
      <c r="AP29" s="444"/>
      <c r="AQ29" s="444"/>
      <c r="AR29" s="445"/>
      <c r="AS29" s="446"/>
      <c r="AT29" s="447"/>
      <c r="AU29" s="90"/>
      <c r="AV29" s="90" t="s">
        <v>54</v>
      </c>
      <c r="AW29" s="90"/>
      <c r="AX29" s="90" t="s">
        <v>38</v>
      </c>
      <c r="AY29" s="90"/>
      <c r="AZ29" s="91" t="s">
        <v>503</v>
      </c>
      <c r="BA29" s="443"/>
      <c r="BB29" s="444"/>
      <c r="BC29" s="444"/>
      <c r="BD29" s="444"/>
      <c r="BE29" s="444"/>
      <c r="BF29" s="445"/>
      <c r="BG29" s="446"/>
      <c r="BH29" s="447"/>
      <c r="BI29" s="90"/>
      <c r="BJ29" s="90" t="s">
        <v>54</v>
      </c>
      <c r="BK29" s="90"/>
      <c r="BL29" s="90" t="s">
        <v>38</v>
      </c>
      <c r="BM29" s="90"/>
      <c r="BN29" s="91" t="s">
        <v>503</v>
      </c>
      <c r="BO29" s="454"/>
      <c r="BP29" s="442"/>
    </row>
    <row r="30" spans="1:68" ht="21.95" hidden="1" customHeight="1">
      <c r="A30" s="455">
        <v>12</v>
      </c>
      <c r="C30" s="456"/>
      <c r="D30" s="457"/>
      <c r="E30" s="457"/>
      <c r="F30" s="457"/>
      <c r="G30" s="457"/>
      <c r="H30" s="458"/>
      <c r="I30" s="462"/>
      <c r="J30" s="463"/>
      <c r="K30" s="450"/>
      <c r="L30" s="451"/>
      <c r="M30" s="451"/>
      <c r="N30" s="451"/>
      <c r="O30" s="451"/>
      <c r="P30" s="452"/>
      <c r="Q30" s="448"/>
      <c r="R30" s="449"/>
      <c r="S30" s="88"/>
      <c r="T30" s="88" t="s">
        <v>54</v>
      </c>
      <c r="U30" s="88"/>
      <c r="V30" s="88" t="s">
        <v>38</v>
      </c>
      <c r="W30" s="88"/>
      <c r="X30" s="89" t="s">
        <v>503</v>
      </c>
      <c r="Y30" s="450"/>
      <c r="Z30" s="451"/>
      <c r="AA30" s="451"/>
      <c r="AB30" s="451"/>
      <c r="AC30" s="451"/>
      <c r="AD30" s="452"/>
      <c r="AE30" s="448"/>
      <c r="AF30" s="449"/>
      <c r="AG30" s="88"/>
      <c r="AH30" s="88" t="s">
        <v>54</v>
      </c>
      <c r="AI30" s="88"/>
      <c r="AJ30" s="88" t="s">
        <v>38</v>
      </c>
      <c r="AK30" s="88"/>
      <c r="AL30" s="89" t="s">
        <v>503</v>
      </c>
      <c r="AM30" s="450"/>
      <c r="AN30" s="451"/>
      <c r="AO30" s="451"/>
      <c r="AP30" s="451"/>
      <c r="AQ30" s="451"/>
      <c r="AR30" s="452"/>
      <c r="AS30" s="448"/>
      <c r="AT30" s="449"/>
      <c r="AU30" s="88"/>
      <c r="AV30" s="88" t="s">
        <v>54</v>
      </c>
      <c r="AW30" s="88"/>
      <c r="AX30" s="88" t="s">
        <v>38</v>
      </c>
      <c r="AY30" s="88"/>
      <c r="AZ30" s="89" t="s">
        <v>503</v>
      </c>
      <c r="BA30" s="450"/>
      <c r="BB30" s="451"/>
      <c r="BC30" s="451"/>
      <c r="BD30" s="451"/>
      <c r="BE30" s="451"/>
      <c r="BF30" s="452"/>
      <c r="BG30" s="448"/>
      <c r="BH30" s="449"/>
      <c r="BI30" s="88"/>
      <c r="BJ30" s="88" t="s">
        <v>54</v>
      </c>
      <c r="BK30" s="88"/>
      <c r="BL30" s="88" t="s">
        <v>38</v>
      </c>
      <c r="BM30" s="88"/>
      <c r="BN30" s="89" t="s">
        <v>503</v>
      </c>
      <c r="BO30" s="453"/>
      <c r="BP30" s="441" t="s">
        <v>54</v>
      </c>
    </row>
    <row r="31" spans="1:68" ht="21.95" hidden="1" customHeight="1">
      <c r="A31" s="455"/>
      <c r="C31" s="459"/>
      <c r="D31" s="460"/>
      <c r="E31" s="460"/>
      <c r="F31" s="460"/>
      <c r="G31" s="460"/>
      <c r="H31" s="461"/>
      <c r="I31" s="464"/>
      <c r="J31" s="465"/>
      <c r="K31" s="443"/>
      <c r="L31" s="444"/>
      <c r="M31" s="444"/>
      <c r="N31" s="444"/>
      <c r="O31" s="444"/>
      <c r="P31" s="445"/>
      <c r="Q31" s="446"/>
      <c r="R31" s="447"/>
      <c r="S31" s="90"/>
      <c r="T31" s="90" t="s">
        <v>54</v>
      </c>
      <c r="U31" s="90"/>
      <c r="V31" s="90" t="s">
        <v>38</v>
      </c>
      <c r="W31" s="90"/>
      <c r="X31" s="91" t="s">
        <v>503</v>
      </c>
      <c r="Y31" s="443"/>
      <c r="Z31" s="444"/>
      <c r="AA31" s="444"/>
      <c r="AB31" s="444"/>
      <c r="AC31" s="444"/>
      <c r="AD31" s="445"/>
      <c r="AE31" s="446"/>
      <c r="AF31" s="447"/>
      <c r="AG31" s="90"/>
      <c r="AH31" s="90" t="s">
        <v>54</v>
      </c>
      <c r="AI31" s="90"/>
      <c r="AJ31" s="90" t="s">
        <v>38</v>
      </c>
      <c r="AK31" s="90"/>
      <c r="AL31" s="91" t="s">
        <v>503</v>
      </c>
      <c r="AM31" s="443"/>
      <c r="AN31" s="444"/>
      <c r="AO31" s="444"/>
      <c r="AP31" s="444"/>
      <c r="AQ31" s="444"/>
      <c r="AR31" s="445"/>
      <c r="AS31" s="446"/>
      <c r="AT31" s="447"/>
      <c r="AU31" s="90"/>
      <c r="AV31" s="90" t="s">
        <v>54</v>
      </c>
      <c r="AW31" s="90"/>
      <c r="AX31" s="90" t="s">
        <v>38</v>
      </c>
      <c r="AY31" s="90"/>
      <c r="AZ31" s="91" t="s">
        <v>503</v>
      </c>
      <c r="BA31" s="443"/>
      <c r="BB31" s="444"/>
      <c r="BC31" s="444"/>
      <c r="BD31" s="444"/>
      <c r="BE31" s="444"/>
      <c r="BF31" s="445"/>
      <c r="BG31" s="446"/>
      <c r="BH31" s="447"/>
      <c r="BI31" s="90"/>
      <c r="BJ31" s="90" t="s">
        <v>54</v>
      </c>
      <c r="BK31" s="90"/>
      <c r="BL31" s="90" t="s">
        <v>38</v>
      </c>
      <c r="BM31" s="90"/>
      <c r="BN31" s="91" t="s">
        <v>503</v>
      </c>
      <c r="BO31" s="454"/>
      <c r="BP31" s="442"/>
    </row>
    <row r="32" spans="1:68" ht="21.95" hidden="1" customHeight="1">
      <c r="A32" s="455">
        <v>13</v>
      </c>
      <c r="C32" s="456"/>
      <c r="D32" s="457"/>
      <c r="E32" s="457"/>
      <c r="F32" s="457"/>
      <c r="G32" s="457"/>
      <c r="H32" s="458"/>
      <c r="I32" s="462"/>
      <c r="J32" s="463"/>
      <c r="K32" s="450"/>
      <c r="L32" s="451"/>
      <c r="M32" s="451"/>
      <c r="N32" s="451"/>
      <c r="O32" s="451"/>
      <c r="P32" s="452"/>
      <c r="Q32" s="448"/>
      <c r="R32" s="449"/>
      <c r="S32" s="88"/>
      <c r="T32" s="88" t="s">
        <v>54</v>
      </c>
      <c r="U32" s="88"/>
      <c r="V32" s="88" t="s">
        <v>38</v>
      </c>
      <c r="W32" s="88"/>
      <c r="X32" s="89" t="s">
        <v>503</v>
      </c>
      <c r="Y32" s="450"/>
      <c r="Z32" s="451"/>
      <c r="AA32" s="451"/>
      <c r="AB32" s="451"/>
      <c r="AC32" s="451"/>
      <c r="AD32" s="452"/>
      <c r="AE32" s="448"/>
      <c r="AF32" s="449"/>
      <c r="AG32" s="88"/>
      <c r="AH32" s="88" t="s">
        <v>54</v>
      </c>
      <c r="AI32" s="88"/>
      <c r="AJ32" s="88" t="s">
        <v>38</v>
      </c>
      <c r="AK32" s="88"/>
      <c r="AL32" s="89" t="s">
        <v>503</v>
      </c>
      <c r="AM32" s="450"/>
      <c r="AN32" s="451"/>
      <c r="AO32" s="451"/>
      <c r="AP32" s="451"/>
      <c r="AQ32" s="451"/>
      <c r="AR32" s="452"/>
      <c r="AS32" s="448"/>
      <c r="AT32" s="449"/>
      <c r="AU32" s="88"/>
      <c r="AV32" s="88" t="s">
        <v>54</v>
      </c>
      <c r="AW32" s="88"/>
      <c r="AX32" s="88" t="s">
        <v>38</v>
      </c>
      <c r="AY32" s="88"/>
      <c r="AZ32" s="89" t="s">
        <v>503</v>
      </c>
      <c r="BA32" s="450"/>
      <c r="BB32" s="451"/>
      <c r="BC32" s="451"/>
      <c r="BD32" s="451"/>
      <c r="BE32" s="451"/>
      <c r="BF32" s="452"/>
      <c r="BG32" s="448"/>
      <c r="BH32" s="449"/>
      <c r="BI32" s="88"/>
      <c r="BJ32" s="88" t="s">
        <v>54</v>
      </c>
      <c r="BK32" s="88"/>
      <c r="BL32" s="88" t="s">
        <v>38</v>
      </c>
      <c r="BM32" s="88"/>
      <c r="BN32" s="89" t="s">
        <v>503</v>
      </c>
      <c r="BO32" s="453"/>
      <c r="BP32" s="441" t="s">
        <v>54</v>
      </c>
    </row>
    <row r="33" spans="1:68" ht="21.95" hidden="1" customHeight="1">
      <c r="A33" s="455"/>
      <c r="C33" s="459"/>
      <c r="D33" s="460"/>
      <c r="E33" s="460"/>
      <c r="F33" s="460"/>
      <c r="G33" s="460"/>
      <c r="H33" s="461"/>
      <c r="I33" s="464"/>
      <c r="J33" s="465"/>
      <c r="K33" s="443"/>
      <c r="L33" s="444"/>
      <c r="M33" s="444"/>
      <c r="N33" s="444"/>
      <c r="O33" s="444"/>
      <c r="P33" s="445"/>
      <c r="Q33" s="446"/>
      <c r="R33" s="447"/>
      <c r="S33" s="90"/>
      <c r="T33" s="90" t="s">
        <v>54</v>
      </c>
      <c r="U33" s="90"/>
      <c r="V33" s="90" t="s">
        <v>38</v>
      </c>
      <c r="W33" s="90"/>
      <c r="X33" s="91" t="s">
        <v>503</v>
      </c>
      <c r="Y33" s="443"/>
      <c r="Z33" s="444"/>
      <c r="AA33" s="444"/>
      <c r="AB33" s="444"/>
      <c r="AC33" s="444"/>
      <c r="AD33" s="445"/>
      <c r="AE33" s="446"/>
      <c r="AF33" s="447"/>
      <c r="AG33" s="90"/>
      <c r="AH33" s="90" t="s">
        <v>54</v>
      </c>
      <c r="AI33" s="90"/>
      <c r="AJ33" s="90" t="s">
        <v>38</v>
      </c>
      <c r="AK33" s="90"/>
      <c r="AL33" s="91" t="s">
        <v>503</v>
      </c>
      <c r="AM33" s="443"/>
      <c r="AN33" s="444"/>
      <c r="AO33" s="444"/>
      <c r="AP33" s="444"/>
      <c r="AQ33" s="444"/>
      <c r="AR33" s="445"/>
      <c r="AS33" s="446"/>
      <c r="AT33" s="447"/>
      <c r="AU33" s="90"/>
      <c r="AV33" s="90" t="s">
        <v>54</v>
      </c>
      <c r="AW33" s="90"/>
      <c r="AX33" s="90" t="s">
        <v>38</v>
      </c>
      <c r="AY33" s="90"/>
      <c r="AZ33" s="91" t="s">
        <v>503</v>
      </c>
      <c r="BA33" s="443"/>
      <c r="BB33" s="444"/>
      <c r="BC33" s="444"/>
      <c r="BD33" s="444"/>
      <c r="BE33" s="444"/>
      <c r="BF33" s="445"/>
      <c r="BG33" s="446"/>
      <c r="BH33" s="447"/>
      <c r="BI33" s="90"/>
      <c r="BJ33" s="90" t="s">
        <v>54</v>
      </c>
      <c r="BK33" s="90"/>
      <c r="BL33" s="90" t="s">
        <v>38</v>
      </c>
      <c r="BM33" s="90"/>
      <c r="BN33" s="91" t="s">
        <v>503</v>
      </c>
      <c r="BO33" s="454"/>
      <c r="BP33" s="442"/>
    </row>
    <row r="34" spans="1:68" ht="21.95" hidden="1" customHeight="1">
      <c r="A34" s="455">
        <v>14</v>
      </c>
      <c r="C34" s="456"/>
      <c r="D34" s="457"/>
      <c r="E34" s="457"/>
      <c r="F34" s="457"/>
      <c r="G34" s="457"/>
      <c r="H34" s="458"/>
      <c r="I34" s="462"/>
      <c r="J34" s="463"/>
      <c r="K34" s="450"/>
      <c r="L34" s="451"/>
      <c r="M34" s="451"/>
      <c r="N34" s="451"/>
      <c r="O34" s="451"/>
      <c r="P34" s="452"/>
      <c r="Q34" s="448"/>
      <c r="R34" s="449"/>
      <c r="S34" s="88"/>
      <c r="T34" s="88" t="s">
        <v>54</v>
      </c>
      <c r="U34" s="88"/>
      <c r="V34" s="88" t="s">
        <v>38</v>
      </c>
      <c r="W34" s="88"/>
      <c r="X34" s="89" t="s">
        <v>503</v>
      </c>
      <c r="Y34" s="450"/>
      <c r="Z34" s="451"/>
      <c r="AA34" s="451"/>
      <c r="AB34" s="451"/>
      <c r="AC34" s="451"/>
      <c r="AD34" s="452"/>
      <c r="AE34" s="448"/>
      <c r="AF34" s="449"/>
      <c r="AG34" s="88"/>
      <c r="AH34" s="88" t="s">
        <v>54</v>
      </c>
      <c r="AI34" s="88"/>
      <c r="AJ34" s="88" t="s">
        <v>38</v>
      </c>
      <c r="AK34" s="88"/>
      <c r="AL34" s="89" t="s">
        <v>503</v>
      </c>
      <c r="AM34" s="450"/>
      <c r="AN34" s="451"/>
      <c r="AO34" s="451"/>
      <c r="AP34" s="451"/>
      <c r="AQ34" s="451"/>
      <c r="AR34" s="452"/>
      <c r="AS34" s="448"/>
      <c r="AT34" s="449"/>
      <c r="AU34" s="88"/>
      <c r="AV34" s="88" t="s">
        <v>54</v>
      </c>
      <c r="AW34" s="88"/>
      <c r="AX34" s="88" t="s">
        <v>38</v>
      </c>
      <c r="AY34" s="88"/>
      <c r="AZ34" s="89" t="s">
        <v>503</v>
      </c>
      <c r="BA34" s="450"/>
      <c r="BB34" s="451"/>
      <c r="BC34" s="451"/>
      <c r="BD34" s="451"/>
      <c r="BE34" s="451"/>
      <c r="BF34" s="452"/>
      <c r="BG34" s="448"/>
      <c r="BH34" s="449"/>
      <c r="BI34" s="88"/>
      <c r="BJ34" s="88" t="s">
        <v>54</v>
      </c>
      <c r="BK34" s="88"/>
      <c r="BL34" s="88" t="s">
        <v>38</v>
      </c>
      <c r="BM34" s="88"/>
      <c r="BN34" s="89" t="s">
        <v>503</v>
      </c>
      <c r="BO34" s="453"/>
      <c r="BP34" s="441" t="s">
        <v>54</v>
      </c>
    </row>
    <row r="35" spans="1:68" ht="21.95" hidden="1" customHeight="1">
      <c r="A35" s="455"/>
      <c r="C35" s="459"/>
      <c r="D35" s="460"/>
      <c r="E35" s="460"/>
      <c r="F35" s="460"/>
      <c r="G35" s="460"/>
      <c r="H35" s="461"/>
      <c r="I35" s="464"/>
      <c r="J35" s="465"/>
      <c r="K35" s="443"/>
      <c r="L35" s="444"/>
      <c r="M35" s="444"/>
      <c r="N35" s="444"/>
      <c r="O35" s="444"/>
      <c r="P35" s="445"/>
      <c r="Q35" s="446"/>
      <c r="R35" s="447"/>
      <c r="S35" s="90"/>
      <c r="T35" s="90" t="s">
        <v>54</v>
      </c>
      <c r="U35" s="90"/>
      <c r="V35" s="90" t="s">
        <v>38</v>
      </c>
      <c r="W35" s="90"/>
      <c r="X35" s="91" t="s">
        <v>503</v>
      </c>
      <c r="Y35" s="443"/>
      <c r="Z35" s="444"/>
      <c r="AA35" s="444"/>
      <c r="AB35" s="444"/>
      <c r="AC35" s="444"/>
      <c r="AD35" s="445"/>
      <c r="AE35" s="446"/>
      <c r="AF35" s="447"/>
      <c r="AG35" s="90"/>
      <c r="AH35" s="90" t="s">
        <v>54</v>
      </c>
      <c r="AI35" s="90"/>
      <c r="AJ35" s="90" t="s">
        <v>38</v>
      </c>
      <c r="AK35" s="90"/>
      <c r="AL35" s="91" t="s">
        <v>503</v>
      </c>
      <c r="AM35" s="443"/>
      <c r="AN35" s="444"/>
      <c r="AO35" s="444"/>
      <c r="AP35" s="444"/>
      <c r="AQ35" s="444"/>
      <c r="AR35" s="445"/>
      <c r="AS35" s="446"/>
      <c r="AT35" s="447"/>
      <c r="AU35" s="90"/>
      <c r="AV35" s="90" t="s">
        <v>54</v>
      </c>
      <c r="AW35" s="90"/>
      <c r="AX35" s="90" t="s">
        <v>38</v>
      </c>
      <c r="AY35" s="90"/>
      <c r="AZ35" s="91" t="s">
        <v>503</v>
      </c>
      <c r="BA35" s="443"/>
      <c r="BB35" s="444"/>
      <c r="BC35" s="444"/>
      <c r="BD35" s="444"/>
      <c r="BE35" s="444"/>
      <c r="BF35" s="445"/>
      <c r="BG35" s="446"/>
      <c r="BH35" s="447"/>
      <c r="BI35" s="90"/>
      <c r="BJ35" s="90" t="s">
        <v>54</v>
      </c>
      <c r="BK35" s="90"/>
      <c r="BL35" s="90" t="s">
        <v>38</v>
      </c>
      <c r="BM35" s="90"/>
      <c r="BN35" s="91" t="s">
        <v>503</v>
      </c>
      <c r="BO35" s="454"/>
      <c r="BP35" s="442"/>
    </row>
    <row r="36" spans="1:68" ht="21.95" hidden="1" customHeight="1">
      <c r="A36" s="455">
        <v>15</v>
      </c>
      <c r="C36" s="456"/>
      <c r="D36" s="457"/>
      <c r="E36" s="457"/>
      <c r="F36" s="457"/>
      <c r="G36" s="457"/>
      <c r="H36" s="458"/>
      <c r="I36" s="462"/>
      <c r="J36" s="463"/>
      <c r="K36" s="450"/>
      <c r="L36" s="451"/>
      <c r="M36" s="451"/>
      <c r="N36" s="451"/>
      <c r="O36" s="451"/>
      <c r="P36" s="452"/>
      <c r="Q36" s="448"/>
      <c r="R36" s="449"/>
      <c r="S36" s="88"/>
      <c r="T36" s="88" t="s">
        <v>54</v>
      </c>
      <c r="U36" s="88"/>
      <c r="V36" s="88" t="s">
        <v>38</v>
      </c>
      <c r="W36" s="88"/>
      <c r="X36" s="89" t="s">
        <v>503</v>
      </c>
      <c r="Y36" s="450"/>
      <c r="Z36" s="451"/>
      <c r="AA36" s="451"/>
      <c r="AB36" s="451"/>
      <c r="AC36" s="451"/>
      <c r="AD36" s="452"/>
      <c r="AE36" s="448"/>
      <c r="AF36" s="449"/>
      <c r="AG36" s="88"/>
      <c r="AH36" s="88" t="s">
        <v>54</v>
      </c>
      <c r="AI36" s="88"/>
      <c r="AJ36" s="88" t="s">
        <v>38</v>
      </c>
      <c r="AK36" s="88"/>
      <c r="AL36" s="89" t="s">
        <v>503</v>
      </c>
      <c r="AM36" s="450"/>
      <c r="AN36" s="451"/>
      <c r="AO36" s="451"/>
      <c r="AP36" s="451"/>
      <c r="AQ36" s="451"/>
      <c r="AR36" s="452"/>
      <c r="AS36" s="448"/>
      <c r="AT36" s="449"/>
      <c r="AU36" s="88"/>
      <c r="AV36" s="88" t="s">
        <v>54</v>
      </c>
      <c r="AW36" s="88"/>
      <c r="AX36" s="88" t="s">
        <v>38</v>
      </c>
      <c r="AY36" s="88"/>
      <c r="AZ36" s="89" t="s">
        <v>503</v>
      </c>
      <c r="BA36" s="450"/>
      <c r="BB36" s="451"/>
      <c r="BC36" s="451"/>
      <c r="BD36" s="451"/>
      <c r="BE36" s="451"/>
      <c r="BF36" s="452"/>
      <c r="BG36" s="448"/>
      <c r="BH36" s="449"/>
      <c r="BI36" s="88"/>
      <c r="BJ36" s="88" t="s">
        <v>54</v>
      </c>
      <c r="BK36" s="88"/>
      <c r="BL36" s="88" t="s">
        <v>38</v>
      </c>
      <c r="BM36" s="88"/>
      <c r="BN36" s="89" t="s">
        <v>503</v>
      </c>
      <c r="BO36" s="453"/>
      <c r="BP36" s="441" t="s">
        <v>54</v>
      </c>
    </row>
    <row r="37" spans="1:68" ht="21.95" hidden="1" customHeight="1">
      <c r="A37" s="455"/>
      <c r="C37" s="459"/>
      <c r="D37" s="460"/>
      <c r="E37" s="460"/>
      <c r="F37" s="460"/>
      <c r="G37" s="460"/>
      <c r="H37" s="461"/>
      <c r="I37" s="464"/>
      <c r="J37" s="465"/>
      <c r="K37" s="443"/>
      <c r="L37" s="444"/>
      <c r="M37" s="444"/>
      <c r="N37" s="444"/>
      <c r="O37" s="444"/>
      <c r="P37" s="445"/>
      <c r="Q37" s="446"/>
      <c r="R37" s="447"/>
      <c r="S37" s="90"/>
      <c r="T37" s="90" t="s">
        <v>54</v>
      </c>
      <c r="U37" s="90"/>
      <c r="V37" s="90" t="s">
        <v>38</v>
      </c>
      <c r="W37" s="90"/>
      <c r="X37" s="91" t="s">
        <v>503</v>
      </c>
      <c r="Y37" s="443"/>
      <c r="Z37" s="444"/>
      <c r="AA37" s="444"/>
      <c r="AB37" s="444"/>
      <c r="AC37" s="444"/>
      <c r="AD37" s="445"/>
      <c r="AE37" s="446"/>
      <c r="AF37" s="447"/>
      <c r="AG37" s="90"/>
      <c r="AH37" s="90" t="s">
        <v>54</v>
      </c>
      <c r="AI37" s="90"/>
      <c r="AJ37" s="90" t="s">
        <v>38</v>
      </c>
      <c r="AK37" s="90"/>
      <c r="AL37" s="91" t="s">
        <v>503</v>
      </c>
      <c r="AM37" s="443"/>
      <c r="AN37" s="444"/>
      <c r="AO37" s="444"/>
      <c r="AP37" s="444"/>
      <c r="AQ37" s="444"/>
      <c r="AR37" s="445"/>
      <c r="AS37" s="446"/>
      <c r="AT37" s="447"/>
      <c r="AU37" s="90"/>
      <c r="AV37" s="90" t="s">
        <v>54</v>
      </c>
      <c r="AW37" s="90"/>
      <c r="AX37" s="90" t="s">
        <v>38</v>
      </c>
      <c r="AY37" s="90"/>
      <c r="AZ37" s="91" t="s">
        <v>503</v>
      </c>
      <c r="BA37" s="443"/>
      <c r="BB37" s="444"/>
      <c r="BC37" s="444"/>
      <c r="BD37" s="444"/>
      <c r="BE37" s="444"/>
      <c r="BF37" s="445"/>
      <c r="BG37" s="446"/>
      <c r="BH37" s="447"/>
      <c r="BI37" s="90"/>
      <c r="BJ37" s="90" t="s">
        <v>54</v>
      </c>
      <c r="BK37" s="90"/>
      <c r="BL37" s="90" t="s">
        <v>38</v>
      </c>
      <c r="BM37" s="90"/>
      <c r="BN37" s="91" t="s">
        <v>503</v>
      </c>
      <c r="BO37" s="454"/>
      <c r="BP37" s="442"/>
    </row>
    <row r="38" spans="1:68" ht="21.95" hidden="1" customHeight="1">
      <c r="A38" s="455">
        <v>16</v>
      </c>
      <c r="C38" s="456"/>
      <c r="D38" s="457"/>
      <c r="E38" s="457"/>
      <c r="F38" s="457"/>
      <c r="G38" s="457"/>
      <c r="H38" s="458"/>
      <c r="I38" s="462"/>
      <c r="J38" s="463"/>
      <c r="K38" s="450"/>
      <c r="L38" s="451"/>
      <c r="M38" s="451"/>
      <c r="N38" s="451"/>
      <c r="O38" s="451"/>
      <c r="P38" s="452"/>
      <c r="Q38" s="448"/>
      <c r="R38" s="449"/>
      <c r="S38" s="88"/>
      <c r="T38" s="88" t="s">
        <v>54</v>
      </c>
      <c r="U38" s="88"/>
      <c r="V38" s="88" t="s">
        <v>38</v>
      </c>
      <c r="W38" s="88"/>
      <c r="X38" s="89" t="s">
        <v>503</v>
      </c>
      <c r="Y38" s="450"/>
      <c r="Z38" s="451"/>
      <c r="AA38" s="451"/>
      <c r="AB38" s="451"/>
      <c r="AC38" s="451"/>
      <c r="AD38" s="452"/>
      <c r="AE38" s="448"/>
      <c r="AF38" s="449"/>
      <c r="AG38" s="88"/>
      <c r="AH38" s="88" t="s">
        <v>54</v>
      </c>
      <c r="AI38" s="88"/>
      <c r="AJ38" s="88" t="s">
        <v>38</v>
      </c>
      <c r="AK38" s="88"/>
      <c r="AL38" s="89" t="s">
        <v>503</v>
      </c>
      <c r="AM38" s="450"/>
      <c r="AN38" s="451"/>
      <c r="AO38" s="451"/>
      <c r="AP38" s="451"/>
      <c r="AQ38" s="451"/>
      <c r="AR38" s="452"/>
      <c r="AS38" s="448"/>
      <c r="AT38" s="449"/>
      <c r="AU38" s="88"/>
      <c r="AV38" s="88" t="s">
        <v>54</v>
      </c>
      <c r="AW38" s="88"/>
      <c r="AX38" s="88" t="s">
        <v>38</v>
      </c>
      <c r="AY38" s="88"/>
      <c r="AZ38" s="89" t="s">
        <v>503</v>
      </c>
      <c r="BA38" s="450"/>
      <c r="BB38" s="451"/>
      <c r="BC38" s="451"/>
      <c r="BD38" s="451"/>
      <c r="BE38" s="451"/>
      <c r="BF38" s="452"/>
      <c r="BG38" s="448"/>
      <c r="BH38" s="449"/>
      <c r="BI38" s="88"/>
      <c r="BJ38" s="88" t="s">
        <v>54</v>
      </c>
      <c r="BK38" s="88"/>
      <c r="BL38" s="88" t="s">
        <v>38</v>
      </c>
      <c r="BM38" s="88"/>
      <c r="BN38" s="89" t="s">
        <v>503</v>
      </c>
      <c r="BO38" s="453"/>
      <c r="BP38" s="441" t="s">
        <v>54</v>
      </c>
    </row>
    <row r="39" spans="1:68" ht="21.95" hidden="1" customHeight="1">
      <c r="A39" s="455"/>
      <c r="C39" s="459"/>
      <c r="D39" s="460"/>
      <c r="E39" s="460"/>
      <c r="F39" s="460"/>
      <c r="G39" s="460"/>
      <c r="H39" s="461"/>
      <c r="I39" s="464"/>
      <c r="J39" s="465"/>
      <c r="K39" s="443"/>
      <c r="L39" s="444"/>
      <c r="M39" s="444"/>
      <c r="N39" s="444"/>
      <c r="O39" s="444"/>
      <c r="P39" s="445"/>
      <c r="Q39" s="446"/>
      <c r="R39" s="447"/>
      <c r="S39" s="90"/>
      <c r="T39" s="90" t="s">
        <v>54</v>
      </c>
      <c r="U39" s="90"/>
      <c r="V39" s="90" t="s">
        <v>38</v>
      </c>
      <c r="W39" s="90"/>
      <c r="X39" s="91" t="s">
        <v>503</v>
      </c>
      <c r="Y39" s="443"/>
      <c r="Z39" s="444"/>
      <c r="AA39" s="444"/>
      <c r="AB39" s="444"/>
      <c r="AC39" s="444"/>
      <c r="AD39" s="445"/>
      <c r="AE39" s="446"/>
      <c r="AF39" s="447"/>
      <c r="AG39" s="90"/>
      <c r="AH39" s="90" t="s">
        <v>54</v>
      </c>
      <c r="AI39" s="90"/>
      <c r="AJ39" s="90" t="s">
        <v>38</v>
      </c>
      <c r="AK39" s="90"/>
      <c r="AL39" s="91" t="s">
        <v>503</v>
      </c>
      <c r="AM39" s="443"/>
      <c r="AN39" s="444"/>
      <c r="AO39" s="444"/>
      <c r="AP39" s="444"/>
      <c r="AQ39" s="444"/>
      <c r="AR39" s="445"/>
      <c r="AS39" s="446"/>
      <c r="AT39" s="447"/>
      <c r="AU39" s="90"/>
      <c r="AV39" s="90" t="s">
        <v>54</v>
      </c>
      <c r="AW39" s="90"/>
      <c r="AX39" s="90" t="s">
        <v>38</v>
      </c>
      <c r="AY39" s="90"/>
      <c r="AZ39" s="91" t="s">
        <v>503</v>
      </c>
      <c r="BA39" s="443"/>
      <c r="BB39" s="444"/>
      <c r="BC39" s="444"/>
      <c r="BD39" s="444"/>
      <c r="BE39" s="444"/>
      <c r="BF39" s="445"/>
      <c r="BG39" s="446"/>
      <c r="BH39" s="447"/>
      <c r="BI39" s="90"/>
      <c r="BJ39" s="90" t="s">
        <v>54</v>
      </c>
      <c r="BK39" s="90"/>
      <c r="BL39" s="90" t="s">
        <v>38</v>
      </c>
      <c r="BM39" s="90"/>
      <c r="BN39" s="91" t="s">
        <v>503</v>
      </c>
      <c r="BO39" s="454"/>
      <c r="BP39" s="442"/>
    </row>
    <row r="40" spans="1:68" ht="21.95" hidden="1" customHeight="1">
      <c r="A40" s="455">
        <v>17</v>
      </c>
      <c r="C40" s="456"/>
      <c r="D40" s="457"/>
      <c r="E40" s="457"/>
      <c r="F40" s="457"/>
      <c r="G40" s="457"/>
      <c r="H40" s="458"/>
      <c r="I40" s="462"/>
      <c r="J40" s="463"/>
      <c r="K40" s="450"/>
      <c r="L40" s="451"/>
      <c r="M40" s="451"/>
      <c r="N40" s="451"/>
      <c r="O40" s="451"/>
      <c r="P40" s="452"/>
      <c r="Q40" s="448"/>
      <c r="R40" s="449"/>
      <c r="S40" s="88"/>
      <c r="T40" s="88" t="s">
        <v>54</v>
      </c>
      <c r="U40" s="88"/>
      <c r="V40" s="88" t="s">
        <v>38</v>
      </c>
      <c r="W40" s="88"/>
      <c r="X40" s="89" t="s">
        <v>503</v>
      </c>
      <c r="Y40" s="450"/>
      <c r="Z40" s="451"/>
      <c r="AA40" s="451"/>
      <c r="AB40" s="451"/>
      <c r="AC40" s="451"/>
      <c r="AD40" s="452"/>
      <c r="AE40" s="448"/>
      <c r="AF40" s="449"/>
      <c r="AG40" s="88"/>
      <c r="AH40" s="88" t="s">
        <v>54</v>
      </c>
      <c r="AI40" s="88"/>
      <c r="AJ40" s="88" t="s">
        <v>38</v>
      </c>
      <c r="AK40" s="88"/>
      <c r="AL40" s="89" t="s">
        <v>503</v>
      </c>
      <c r="AM40" s="450"/>
      <c r="AN40" s="451"/>
      <c r="AO40" s="451"/>
      <c r="AP40" s="451"/>
      <c r="AQ40" s="451"/>
      <c r="AR40" s="452"/>
      <c r="AS40" s="448"/>
      <c r="AT40" s="449"/>
      <c r="AU40" s="88"/>
      <c r="AV40" s="88" t="s">
        <v>54</v>
      </c>
      <c r="AW40" s="88"/>
      <c r="AX40" s="88" t="s">
        <v>38</v>
      </c>
      <c r="AY40" s="88"/>
      <c r="AZ40" s="89" t="s">
        <v>503</v>
      </c>
      <c r="BA40" s="450"/>
      <c r="BB40" s="451"/>
      <c r="BC40" s="451"/>
      <c r="BD40" s="451"/>
      <c r="BE40" s="451"/>
      <c r="BF40" s="452"/>
      <c r="BG40" s="448"/>
      <c r="BH40" s="449"/>
      <c r="BI40" s="88"/>
      <c r="BJ40" s="88" t="s">
        <v>54</v>
      </c>
      <c r="BK40" s="88"/>
      <c r="BL40" s="88" t="s">
        <v>38</v>
      </c>
      <c r="BM40" s="88"/>
      <c r="BN40" s="89" t="s">
        <v>503</v>
      </c>
      <c r="BO40" s="453"/>
      <c r="BP40" s="441" t="s">
        <v>54</v>
      </c>
    </row>
    <row r="41" spans="1:68" ht="21.95" hidden="1" customHeight="1">
      <c r="A41" s="455"/>
      <c r="C41" s="459"/>
      <c r="D41" s="460"/>
      <c r="E41" s="460"/>
      <c r="F41" s="460"/>
      <c r="G41" s="460"/>
      <c r="H41" s="461"/>
      <c r="I41" s="464"/>
      <c r="J41" s="465"/>
      <c r="K41" s="443"/>
      <c r="L41" s="444"/>
      <c r="M41" s="444"/>
      <c r="N41" s="444"/>
      <c r="O41" s="444"/>
      <c r="P41" s="445"/>
      <c r="Q41" s="446"/>
      <c r="R41" s="447"/>
      <c r="S41" s="90"/>
      <c r="T41" s="90" t="s">
        <v>54</v>
      </c>
      <c r="U41" s="90"/>
      <c r="V41" s="90" t="s">
        <v>38</v>
      </c>
      <c r="W41" s="90"/>
      <c r="X41" s="91" t="s">
        <v>503</v>
      </c>
      <c r="Y41" s="443"/>
      <c r="Z41" s="444"/>
      <c r="AA41" s="444"/>
      <c r="AB41" s="444"/>
      <c r="AC41" s="444"/>
      <c r="AD41" s="445"/>
      <c r="AE41" s="446"/>
      <c r="AF41" s="447"/>
      <c r="AG41" s="90"/>
      <c r="AH41" s="90" t="s">
        <v>54</v>
      </c>
      <c r="AI41" s="90"/>
      <c r="AJ41" s="90" t="s">
        <v>38</v>
      </c>
      <c r="AK41" s="90"/>
      <c r="AL41" s="91" t="s">
        <v>503</v>
      </c>
      <c r="AM41" s="443"/>
      <c r="AN41" s="444"/>
      <c r="AO41" s="444"/>
      <c r="AP41" s="444"/>
      <c r="AQ41" s="444"/>
      <c r="AR41" s="445"/>
      <c r="AS41" s="446"/>
      <c r="AT41" s="447"/>
      <c r="AU41" s="90"/>
      <c r="AV41" s="90" t="s">
        <v>54</v>
      </c>
      <c r="AW41" s="90"/>
      <c r="AX41" s="90" t="s">
        <v>38</v>
      </c>
      <c r="AY41" s="90"/>
      <c r="AZ41" s="91" t="s">
        <v>503</v>
      </c>
      <c r="BA41" s="443"/>
      <c r="BB41" s="444"/>
      <c r="BC41" s="444"/>
      <c r="BD41" s="444"/>
      <c r="BE41" s="444"/>
      <c r="BF41" s="445"/>
      <c r="BG41" s="446"/>
      <c r="BH41" s="447"/>
      <c r="BI41" s="90"/>
      <c r="BJ41" s="90" t="s">
        <v>54</v>
      </c>
      <c r="BK41" s="90"/>
      <c r="BL41" s="90" t="s">
        <v>38</v>
      </c>
      <c r="BM41" s="90"/>
      <c r="BN41" s="91" t="s">
        <v>503</v>
      </c>
      <c r="BO41" s="454"/>
      <c r="BP41" s="442"/>
    </row>
    <row r="42" spans="1:68" ht="21.95" hidden="1" customHeight="1">
      <c r="A42" s="455">
        <v>18</v>
      </c>
      <c r="C42" s="456"/>
      <c r="D42" s="457"/>
      <c r="E42" s="457"/>
      <c r="F42" s="457"/>
      <c r="G42" s="457"/>
      <c r="H42" s="458"/>
      <c r="I42" s="462"/>
      <c r="J42" s="463"/>
      <c r="K42" s="450"/>
      <c r="L42" s="451"/>
      <c r="M42" s="451"/>
      <c r="N42" s="451"/>
      <c r="O42" s="451"/>
      <c r="P42" s="452"/>
      <c r="Q42" s="448"/>
      <c r="R42" s="449"/>
      <c r="S42" s="88"/>
      <c r="T42" s="88" t="s">
        <v>54</v>
      </c>
      <c r="U42" s="88"/>
      <c r="V42" s="88" t="s">
        <v>38</v>
      </c>
      <c r="W42" s="88"/>
      <c r="X42" s="89" t="s">
        <v>503</v>
      </c>
      <c r="Y42" s="450"/>
      <c r="Z42" s="451"/>
      <c r="AA42" s="451"/>
      <c r="AB42" s="451"/>
      <c r="AC42" s="451"/>
      <c r="AD42" s="452"/>
      <c r="AE42" s="448"/>
      <c r="AF42" s="449"/>
      <c r="AG42" s="88"/>
      <c r="AH42" s="88" t="s">
        <v>54</v>
      </c>
      <c r="AI42" s="88"/>
      <c r="AJ42" s="88" t="s">
        <v>38</v>
      </c>
      <c r="AK42" s="88"/>
      <c r="AL42" s="89" t="s">
        <v>503</v>
      </c>
      <c r="AM42" s="450"/>
      <c r="AN42" s="451"/>
      <c r="AO42" s="451"/>
      <c r="AP42" s="451"/>
      <c r="AQ42" s="451"/>
      <c r="AR42" s="452"/>
      <c r="AS42" s="448"/>
      <c r="AT42" s="449"/>
      <c r="AU42" s="88"/>
      <c r="AV42" s="88" t="s">
        <v>54</v>
      </c>
      <c r="AW42" s="88"/>
      <c r="AX42" s="88" t="s">
        <v>38</v>
      </c>
      <c r="AY42" s="88"/>
      <c r="AZ42" s="89" t="s">
        <v>503</v>
      </c>
      <c r="BA42" s="450"/>
      <c r="BB42" s="451"/>
      <c r="BC42" s="451"/>
      <c r="BD42" s="451"/>
      <c r="BE42" s="451"/>
      <c r="BF42" s="452"/>
      <c r="BG42" s="448"/>
      <c r="BH42" s="449"/>
      <c r="BI42" s="88"/>
      <c r="BJ42" s="88" t="s">
        <v>54</v>
      </c>
      <c r="BK42" s="88"/>
      <c r="BL42" s="88" t="s">
        <v>38</v>
      </c>
      <c r="BM42" s="88"/>
      <c r="BN42" s="89" t="s">
        <v>503</v>
      </c>
      <c r="BO42" s="453"/>
      <c r="BP42" s="441" t="s">
        <v>54</v>
      </c>
    </row>
    <row r="43" spans="1:68" ht="21.95" hidden="1" customHeight="1">
      <c r="A43" s="455"/>
      <c r="C43" s="459"/>
      <c r="D43" s="460"/>
      <c r="E43" s="460"/>
      <c r="F43" s="460"/>
      <c r="G43" s="460"/>
      <c r="H43" s="461"/>
      <c r="I43" s="464"/>
      <c r="J43" s="465"/>
      <c r="K43" s="443"/>
      <c r="L43" s="444"/>
      <c r="M43" s="444"/>
      <c r="N43" s="444"/>
      <c r="O43" s="444"/>
      <c r="P43" s="445"/>
      <c r="Q43" s="446"/>
      <c r="R43" s="447"/>
      <c r="S43" s="90"/>
      <c r="T43" s="90" t="s">
        <v>54</v>
      </c>
      <c r="U43" s="90"/>
      <c r="V43" s="90" t="s">
        <v>38</v>
      </c>
      <c r="W43" s="90"/>
      <c r="X43" s="91" t="s">
        <v>503</v>
      </c>
      <c r="Y43" s="443"/>
      <c r="Z43" s="444"/>
      <c r="AA43" s="444"/>
      <c r="AB43" s="444"/>
      <c r="AC43" s="444"/>
      <c r="AD43" s="445"/>
      <c r="AE43" s="446"/>
      <c r="AF43" s="447"/>
      <c r="AG43" s="90"/>
      <c r="AH43" s="90" t="s">
        <v>54</v>
      </c>
      <c r="AI43" s="90"/>
      <c r="AJ43" s="90" t="s">
        <v>38</v>
      </c>
      <c r="AK43" s="90"/>
      <c r="AL43" s="91" t="s">
        <v>503</v>
      </c>
      <c r="AM43" s="443"/>
      <c r="AN43" s="444"/>
      <c r="AO43" s="444"/>
      <c r="AP43" s="444"/>
      <c r="AQ43" s="444"/>
      <c r="AR43" s="445"/>
      <c r="AS43" s="446"/>
      <c r="AT43" s="447"/>
      <c r="AU43" s="90"/>
      <c r="AV43" s="90" t="s">
        <v>54</v>
      </c>
      <c r="AW43" s="90"/>
      <c r="AX43" s="90" t="s">
        <v>38</v>
      </c>
      <c r="AY43" s="90"/>
      <c r="AZ43" s="91" t="s">
        <v>503</v>
      </c>
      <c r="BA43" s="443"/>
      <c r="BB43" s="444"/>
      <c r="BC43" s="444"/>
      <c r="BD43" s="444"/>
      <c r="BE43" s="444"/>
      <c r="BF43" s="445"/>
      <c r="BG43" s="446"/>
      <c r="BH43" s="447"/>
      <c r="BI43" s="90"/>
      <c r="BJ43" s="90" t="s">
        <v>54</v>
      </c>
      <c r="BK43" s="90"/>
      <c r="BL43" s="90" t="s">
        <v>38</v>
      </c>
      <c r="BM43" s="90"/>
      <c r="BN43" s="91" t="s">
        <v>503</v>
      </c>
      <c r="BO43" s="454"/>
      <c r="BP43" s="442"/>
    </row>
    <row r="44" spans="1:68" ht="21.95" hidden="1" customHeight="1">
      <c r="A44" s="455">
        <v>19</v>
      </c>
      <c r="C44" s="456"/>
      <c r="D44" s="457"/>
      <c r="E44" s="457"/>
      <c r="F44" s="457"/>
      <c r="G44" s="457"/>
      <c r="H44" s="458"/>
      <c r="I44" s="462"/>
      <c r="J44" s="463"/>
      <c r="K44" s="450"/>
      <c r="L44" s="451"/>
      <c r="M44" s="451"/>
      <c r="N44" s="451"/>
      <c r="O44" s="451"/>
      <c r="P44" s="452"/>
      <c r="Q44" s="448"/>
      <c r="R44" s="449"/>
      <c r="S44" s="88"/>
      <c r="T44" s="88" t="s">
        <v>54</v>
      </c>
      <c r="U44" s="88"/>
      <c r="V44" s="88" t="s">
        <v>38</v>
      </c>
      <c r="W44" s="88"/>
      <c r="X44" s="89" t="s">
        <v>503</v>
      </c>
      <c r="Y44" s="450"/>
      <c r="Z44" s="451"/>
      <c r="AA44" s="451"/>
      <c r="AB44" s="451"/>
      <c r="AC44" s="451"/>
      <c r="AD44" s="452"/>
      <c r="AE44" s="448"/>
      <c r="AF44" s="449"/>
      <c r="AG44" s="88"/>
      <c r="AH44" s="88" t="s">
        <v>54</v>
      </c>
      <c r="AI44" s="88"/>
      <c r="AJ44" s="88" t="s">
        <v>38</v>
      </c>
      <c r="AK44" s="88"/>
      <c r="AL44" s="89" t="s">
        <v>503</v>
      </c>
      <c r="AM44" s="450"/>
      <c r="AN44" s="451"/>
      <c r="AO44" s="451"/>
      <c r="AP44" s="451"/>
      <c r="AQ44" s="451"/>
      <c r="AR44" s="452"/>
      <c r="AS44" s="448"/>
      <c r="AT44" s="449"/>
      <c r="AU44" s="88"/>
      <c r="AV44" s="88" t="s">
        <v>54</v>
      </c>
      <c r="AW44" s="88"/>
      <c r="AX44" s="88" t="s">
        <v>38</v>
      </c>
      <c r="AY44" s="88"/>
      <c r="AZ44" s="89" t="s">
        <v>503</v>
      </c>
      <c r="BA44" s="450"/>
      <c r="BB44" s="451"/>
      <c r="BC44" s="451"/>
      <c r="BD44" s="451"/>
      <c r="BE44" s="451"/>
      <c r="BF44" s="452"/>
      <c r="BG44" s="448"/>
      <c r="BH44" s="449"/>
      <c r="BI44" s="88"/>
      <c r="BJ44" s="88" t="s">
        <v>54</v>
      </c>
      <c r="BK44" s="88"/>
      <c r="BL44" s="88" t="s">
        <v>38</v>
      </c>
      <c r="BM44" s="88"/>
      <c r="BN44" s="89" t="s">
        <v>503</v>
      </c>
      <c r="BO44" s="453"/>
      <c r="BP44" s="441" t="s">
        <v>54</v>
      </c>
    </row>
    <row r="45" spans="1:68" ht="21.95" hidden="1" customHeight="1">
      <c r="A45" s="455"/>
      <c r="C45" s="459"/>
      <c r="D45" s="460"/>
      <c r="E45" s="460"/>
      <c r="F45" s="460"/>
      <c r="G45" s="460"/>
      <c r="H45" s="461"/>
      <c r="I45" s="464"/>
      <c r="J45" s="465"/>
      <c r="K45" s="443"/>
      <c r="L45" s="444"/>
      <c r="M45" s="444"/>
      <c r="N45" s="444"/>
      <c r="O45" s="444"/>
      <c r="P45" s="445"/>
      <c r="Q45" s="446"/>
      <c r="R45" s="447"/>
      <c r="S45" s="90"/>
      <c r="T45" s="90" t="s">
        <v>54</v>
      </c>
      <c r="U45" s="90"/>
      <c r="V45" s="90" t="s">
        <v>38</v>
      </c>
      <c r="W45" s="90"/>
      <c r="X45" s="91" t="s">
        <v>503</v>
      </c>
      <c r="Y45" s="443"/>
      <c r="Z45" s="444"/>
      <c r="AA45" s="444"/>
      <c r="AB45" s="444"/>
      <c r="AC45" s="444"/>
      <c r="AD45" s="445"/>
      <c r="AE45" s="446"/>
      <c r="AF45" s="447"/>
      <c r="AG45" s="90"/>
      <c r="AH45" s="90" t="s">
        <v>54</v>
      </c>
      <c r="AI45" s="90"/>
      <c r="AJ45" s="90" t="s">
        <v>38</v>
      </c>
      <c r="AK45" s="90"/>
      <c r="AL45" s="91" t="s">
        <v>503</v>
      </c>
      <c r="AM45" s="443"/>
      <c r="AN45" s="444"/>
      <c r="AO45" s="444"/>
      <c r="AP45" s="444"/>
      <c r="AQ45" s="444"/>
      <c r="AR45" s="445"/>
      <c r="AS45" s="446"/>
      <c r="AT45" s="447"/>
      <c r="AU45" s="90"/>
      <c r="AV45" s="90" t="s">
        <v>54</v>
      </c>
      <c r="AW45" s="90"/>
      <c r="AX45" s="90" t="s">
        <v>38</v>
      </c>
      <c r="AY45" s="90"/>
      <c r="AZ45" s="91" t="s">
        <v>503</v>
      </c>
      <c r="BA45" s="443"/>
      <c r="BB45" s="444"/>
      <c r="BC45" s="444"/>
      <c r="BD45" s="444"/>
      <c r="BE45" s="444"/>
      <c r="BF45" s="445"/>
      <c r="BG45" s="446"/>
      <c r="BH45" s="447"/>
      <c r="BI45" s="90"/>
      <c r="BJ45" s="90" t="s">
        <v>54</v>
      </c>
      <c r="BK45" s="90"/>
      <c r="BL45" s="90" t="s">
        <v>38</v>
      </c>
      <c r="BM45" s="90"/>
      <c r="BN45" s="91" t="s">
        <v>503</v>
      </c>
      <c r="BO45" s="454"/>
      <c r="BP45" s="442"/>
    </row>
    <row r="46" spans="1:68" ht="21.95" hidden="1" customHeight="1">
      <c r="A46" s="455">
        <v>20</v>
      </c>
      <c r="C46" s="456"/>
      <c r="D46" s="457"/>
      <c r="E46" s="457"/>
      <c r="F46" s="457"/>
      <c r="G46" s="457"/>
      <c r="H46" s="458"/>
      <c r="I46" s="462"/>
      <c r="J46" s="463"/>
      <c r="K46" s="450"/>
      <c r="L46" s="451"/>
      <c r="M46" s="451"/>
      <c r="N46" s="451"/>
      <c r="O46" s="451"/>
      <c r="P46" s="452"/>
      <c r="Q46" s="448"/>
      <c r="R46" s="449"/>
      <c r="S46" s="88"/>
      <c r="T46" s="88" t="s">
        <v>54</v>
      </c>
      <c r="U46" s="88"/>
      <c r="V46" s="88" t="s">
        <v>38</v>
      </c>
      <c r="W46" s="88"/>
      <c r="X46" s="89" t="s">
        <v>503</v>
      </c>
      <c r="Y46" s="450"/>
      <c r="Z46" s="451"/>
      <c r="AA46" s="451"/>
      <c r="AB46" s="451"/>
      <c r="AC46" s="451"/>
      <c r="AD46" s="452"/>
      <c r="AE46" s="448"/>
      <c r="AF46" s="449"/>
      <c r="AG46" s="88"/>
      <c r="AH46" s="88" t="s">
        <v>54</v>
      </c>
      <c r="AI46" s="88"/>
      <c r="AJ46" s="88" t="s">
        <v>38</v>
      </c>
      <c r="AK46" s="88"/>
      <c r="AL46" s="89" t="s">
        <v>503</v>
      </c>
      <c r="AM46" s="450"/>
      <c r="AN46" s="451"/>
      <c r="AO46" s="451"/>
      <c r="AP46" s="451"/>
      <c r="AQ46" s="451"/>
      <c r="AR46" s="452"/>
      <c r="AS46" s="448"/>
      <c r="AT46" s="449"/>
      <c r="AU46" s="88"/>
      <c r="AV46" s="88" t="s">
        <v>54</v>
      </c>
      <c r="AW46" s="88"/>
      <c r="AX46" s="88" t="s">
        <v>38</v>
      </c>
      <c r="AY46" s="88"/>
      <c r="AZ46" s="89" t="s">
        <v>503</v>
      </c>
      <c r="BA46" s="450"/>
      <c r="BB46" s="451"/>
      <c r="BC46" s="451"/>
      <c r="BD46" s="451"/>
      <c r="BE46" s="451"/>
      <c r="BF46" s="452"/>
      <c r="BG46" s="448"/>
      <c r="BH46" s="449"/>
      <c r="BI46" s="88"/>
      <c r="BJ46" s="88" t="s">
        <v>54</v>
      </c>
      <c r="BK46" s="88"/>
      <c r="BL46" s="88" t="s">
        <v>38</v>
      </c>
      <c r="BM46" s="88"/>
      <c r="BN46" s="89" t="s">
        <v>503</v>
      </c>
      <c r="BO46" s="453"/>
      <c r="BP46" s="441" t="s">
        <v>54</v>
      </c>
    </row>
    <row r="47" spans="1:68" ht="21.95" hidden="1" customHeight="1">
      <c r="A47" s="455"/>
      <c r="C47" s="459"/>
      <c r="D47" s="460"/>
      <c r="E47" s="460"/>
      <c r="F47" s="460"/>
      <c r="G47" s="460"/>
      <c r="H47" s="461"/>
      <c r="I47" s="464"/>
      <c r="J47" s="465"/>
      <c r="K47" s="443"/>
      <c r="L47" s="444"/>
      <c r="M47" s="444"/>
      <c r="N47" s="444"/>
      <c r="O47" s="444"/>
      <c r="P47" s="445"/>
      <c r="Q47" s="446"/>
      <c r="R47" s="447"/>
      <c r="S47" s="90"/>
      <c r="T47" s="90" t="s">
        <v>54</v>
      </c>
      <c r="U47" s="90"/>
      <c r="V47" s="90" t="s">
        <v>38</v>
      </c>
      <c r="W47" s="90"/>
      <c r="X47" s="91" t="s">
        <v>503</v>
      </c>
      <c r="Y47" s="443"/>
      <c r="Z47" s="444"/>
      <c r="AA47" s="444"/>
      <c r="AB47" s="444"/>
      <c r="AC47" s="444"/>
      <c r="AD47" s="445"/>
      <c r="AE47" s="446"/>
      <c r="AF47" s="447"/>
      <c r="AG47" s="90"/>
      <c r="AH47" s="90" t="s">
        <v>54</v>
      </c>
      <c r="AI47" s="90"/>
      <c r="AJ47" s="90" t="s">
        <v>38</v>
      </c>
      <c r="AK47" s="90"/>
      <c r="AL47" s="91" t="s">
        <v>503</v>
      </c>
      <c r="AM47" s="443"/>
      <c r="AN47" s="444"/>
      <c r="AO47" s="444"/>
      <c r="AP47" s="444"/>
      <c r="AQ47" s="444"/>
      <c r="AR47" s="445"/>
      <c r="AS47" s="446"/>
      <c r="AT47" s="447"/>
      <c r="AU47" s="90"/>
      <c r="AV47" s="90" t="s">
        <v>54</v>
      </c>
      <c r="AW47" s="90"/>
      <c r="AX47" s="90" t="s">
        <v>38</v>
      </c>
      <c r="AY47" s="90"/>
      <c r="AZ47" s="91" t="s">
        <v>503</v>
      </c>
      <c r="BA47" s="443"/>
      <c r="BB47" s="444"/>
      <c r="BC47" s="444"/>
      <c r="BD47" s="444"/>
      <c r="BE47" s="444"/>
      <c r="BF47" s="445"/>
      <c r="BG47" s="446"/>
      <c r="BH47" s="447"/>
      <c r="BI47" s="90"/>
      <c r="BJ47" s="90" t="s">
        <v>54</v>
      </c>
      <c r="BK47" s="90"/>
      <c r="BL47" s="90" t="s">
        <v>38</v>
      </c>
      <c r="BM47" s="90"/>
      <c r="BN47" s="91" t="s">
        <v>503</v>
      </c>
      <c r="BO47" s="454"/>
      <c r="BP47" s="442"/>
    </row>
    <row r="48" spans="1:68" ht="21.95" hidden="1" customHeight="1">
      <c r="A48" s="455">
        <v>21</v>
      </c>
      <c r="C48" s="456"/>
      <c r="D48" s="457"/>
      <c r="E48" s="457"/>
      <c r="F48" s="457"/>
      <c r="G48" s="457"/>
      <c r="H48" s="458"/>
      <c r="I48" s="462"/>
      <c r="J48" s="463"/>
      <c r="K48" s="450"/>
      <c r="L48" s="451"/>
      <c r="M48" s="451"/>
      <c r="N48" s="451"/>
      <c r="O48" s="451"/>
      <c r="P48" s="452"/>
      <c r="Q48" s="448"/>
      <c r="R48" s="449"/>
      <c r="S48" s="88"/>
      <c r="T48" s="88" t="s">
        <v>54</v>
      </c>
      <c r="U48" s="88"/>
      <c r="V48" s="88" t="s">
        <v>38</v>
      </c>
      <c r="W48" s="88"/>
      <c r="X48" s="89" t="s">
        <v>503</v>
      </c>
      <c r="Y48" s="450"/>
      <c r="Z48" s="451"/>
      <c r="AA48" s="451"/>
      <c r="AB48" s="451"/>
      <c r="AC48" s="451"/>
      <c r="AD48" s="452"/>
      <c r="AE48" s="448"/>
      <c r="AF48" s="449"/>
      <c r="AG48" s="88"/>
      <c r="AH48" s="88" t="s">
        <v>54</v>
      </c>
      <c r="AI48" s="88"/>
      <c r="AJ48" s="88" t="s">
        <v>38</v>
      </c>
      <c r="AK48" s="88"/>
      <c r="AL48" s="89" t="s">
        <v>503</v>
      </c>
      <c r="AM48" s="450"/>
      <c r="AN48" s="451"/>
      <c r="AO48" s="451"/>
      <c r="AP48" s="451"/>
      <c r="AQ48" s="451"/>
      <c r="AR48" s="452"/>
      <c r="AS48" s="448"/>
      <c r="AT48" s="449"/>
      <c r="AU48" s="88"/>
      <c r="AV48" s="88" t="s">
        <v>54</v>
      </c>
      <c r="AW48" s="88"/>
      <c r="AX48" s="88" t="s">
        <v>38</v>
      </c>
      <c r="AY48" s="88"/>
      <c r="AZ48" s="89" t="s">
        <v>503</v>
      </c>
      <c r="BA48" s="450"/>
      <c r="BB48" s="451"/>
      <c r="BC48" s="451"/>
      <c r="BD48" s="451"/>
      <c r="BE48" s="451"/>
      <c r="BF48" s="452"/>
      <c r="BG48" s="448"/>
      <c r="BH48" s="449"/>
      <c r="BI48" s="88"/>
      <c r="BJ48" s="88" t="s">
        <v>54</v>
      </c>
      <c r="BK48" s="88"/>
      <c r="BL48" s="88" t="s">
        <v>38</v>
      </c>
      <c r="BM48" s="88"/>
      <c r="BN48" s="89" t="s">
        <v>503</v>
      </c>
      <c r="BO48" s="453"/>
      <c r="BP48" s="441" t="s">
        <v>54</v>
      </c>
    </row>
    <row r="49" spans="1:68" ht="21.95" hidden="1" customHeight="1">
      <c r="A49" s="455"/>
      <c r="C49" s="459"/>
      <c r="D49" s="460"/>
      <c r="E49" s="460"/>
      <c r="F49" s="460"/>
      <c r="G49" s="460"/>
      <c r="H49" s="461"/>
      <c r="I49" s="464"/>
      <c r="J49" s="465"/>
      <c r="K49" s="443"/>
      <c r="L49" s="444"/>
      <c r="M49" s="444"/>
      <c r="N49" s="444"/>
      <c r="O49" s="444"/>
      <c r="P49" s="445"/>
      <c r="Q49" s="446"/>
      <c r="R49" s="447"/>
      <c r="S49" s="90"/>
      <c r="T49" s="90" t="s">
        <v>54</v>
      </c>
      <c r="U49" s="90"/>
      <c r="V49" s="90" t="s">
        <v>38</v>
      </c>
      <c r="W49" s="90"/>
      <c r="X49" s="91" t="s">
        <v>503</v>
      </c>
      <c r="Y49" s="443"/>
      <c r="Z49" s="444"/>
      <c r="AA49" s="444"/>
      <c r="AB49" s="444"/>
      <c r="AC49" s="444"/>
      <c r="AD49" s="445"/>
      <c r="AE49" s="446"/>
      <c r="AF49" s="447"/>
      <c r="AG49" s="90"/>
      <c r="AH49" s="90" t="s">
        <v>54</v>
      </c>
      <c r="AI49" s="90"/>
      <c r="AJ49" s="90" t="s">
        <v>38</v>
      </c>
      <c r="AK49" s="90"/>
      <c r="AL49" s="91" t="s">
        <v>503</v>
      </c>
      <c r="AM49" s="443"/>
      <c r="AN49" s="444"/>
      <c r="AO49" s="444"/>
      <c r="AP49" s="444"/>
      <c r="AQ49" s="444"/>
      <c r="AR49" s="445"/>
      <c r="AS49" s="446"/>
      <c r="AT49" s="447"/>
      <c r="AU49" s="90"/>
      <c r="AV49" s="90" t="s">
        <v>54</v>
      </c>
      <c r="AW49" s="90"/>
      <c r="AX49" s="90" t="s">
        <v>38</v>
      </c>
      <c r="AY49" s="90"/>
      <c r="AZ49" s="91" t="s">
        <v>503</v>
      </c>
      <c r="BA49" s="443"/>
      <c r="BB49" s="444"/>
      <c r="BC49" s="444"/>
      <c r="BD49" s="444"/>
      <c r="BE49" s="444"/>
      <c r="BF49" s="445"/>
      <c r="BG49" s="446"/>
      <c r="BH49" s="447"/>
      <c r="BI49" s="90"/>
      <c r="BJ49" s="90" t="s">
        <v>54</v>
      </c>
      <c r="BK49" s="90"/>
      <c r="BL49" s="90" t="s">
        <v>38</v>
      </c>
      <c r="BM49" s="90"/>
      <c r="BN49" s="91" t="s">
        <v>503</v>
      </c>
      <c r="BO49" s="454"/>
      <c r="BP49" s="442"/>
    </row>
    <row r="50" spans="1:68" ht="19.899999999999999" hidden="1" customHeight="1">
      <c r="A50" s="455">
        <v>22</v>
      </c>
      <c r="C50" s="456"/>
      <c r="D50" s="457"/>
      <c r="E50" s="457"/>
      <c r="F50" s="457"/>
      <c r="G50" s="457"/>
      <c r="H50" s="458"/>
      <c r="I50" s="462"/>
      <c r="J50" s="463"/>
      <c r="K50" s="450"/>
      <c r="L50" s="451"/>
      <c r="M50" s="451"/>
      <c r="N50" s="451"/>
      <c r="O50" s="451"/>
      <c r="P50" s="452"/>
      <c r="Q50" s="448"/>
      <c r="R50" s="449"/>
      <c r="S50" s="88"/>
      <c r="T50" s="88" t="s">
        <v>54</v>
      </c>
      <c r="U50" s="88"/>
      <c r="V50" s="88" t="s">
        <v>38</v>
      </c>
      <c r="W50" s="88"/>
      <c r="X50" s="89" t="s">
        <v>503</v>
      </c>
      <c r="Y50" s="450"/>
      <c r="Z50" s="451"/>
      <c r="AA50" s="451"/>
      <c r="AB50" s="451"/>
      <c r="AC50" s="451"/>
      <c r="AD50" s="452"/>
      <c r="AE50" s="448"/>
      <c r="AF50" s="449"/>
      <c r="AG50" s="88"/>
      <c r="AH50" s="88" t="s">
        <v>54</v>
      </c>
      <c r="AI50" s="88"/>
      <c r="AJ50" s="88" t="s">
        <v>38</v>
      </c>
      <c r="AK50" s="88"/>
      <c r="AL50" s="89" t="s">
        <v>503</v>
      </c>
      <c r="AM50" s="450"/>
      <c r="AN50" s="451"/>
      <c r="AO50" s="451"/>
      <c r="AP50" s="451"/>
      <c r="AQ50" s="451"/>
      <c r="AR50" s="452"/>
      <c r="AS50" s="448"/>
      <c r="AT50" s="449"/>
      <c r="AU50" s="88"/>
      <c r="AV50" s="88" t="s">
        <v>54</v>
      </c>
      <c r="AW50" s="88"/>
      <c r="AX50" s="88" t="s">
        <v>38</v>
      </c>
      <c r="AY50" s="88"/>
      <c r="AZ50" s="89" t="s">
        <v>503</v>
      </c>
      <c r="BA50" s="450"/>
      <c r="BB50" s="451"/>
      <c r="BC50" s="451"/>
      <c r="BD50" s="451"/>
      <c r="BE50" s="451"/>
      <c r="BF50" s="452"/>
      <c r="BG50" s="448"/>
      <c r="BH50" s="449"/>
      <c r="BI50" s="88"/>
      <c r="BJ50" s="88" t="s">
        <v>54</v>
      </c>
      <c r="BK50" s="88"/>
      <c r="BL50" s="88" t="s">
        <v>38</v>
      </c>
      <c r="BM50" s="88"/>
      <c r="BN50" s="89" t="s">
        <v>503</v>
      </c>
      <c r="BO50" s="453"/>
      <c r="BP50" s="441" t="s">
        <v>54</v>
      </c>
    </row>
    <row r="51" spans="1:68" ht="19.899999999999999" hidden="1" customHeight="1">
      <c r="A51" s="455"/>
      <c r="C51" s="459"/>
      <c r="D51" s="460"/>
      <c r="E51" s="460"/>
      <c r="F51" s="460"/>
      <c r="G51" s="460"/>
      <c r="H51" s="461"/>
      <c r="I51" s="464"/>
      <c r="J51" s="465"/>
      <c r="K51" s="443"/>
      <c r="L51" s="444"/>
      <c r="M51" s="444"/>
      <c r="N51" s="444"/>
      <c r="O51" s="444"/>
      <c r="P51" s="445"/>
      <c r="Q51" s="446"/>
      <c r="R51" s="447"/>
      <c r="S51" s="90"/>
      <c r="T51" s="90" t="s">
        <v>54</v>
      </c>
      <c r="U51" s="90"/>
      <c r="V51" s="90" t="s">
        <v>38</v>
      </c>
      <c r="W51" s="90"/>
      <c r="X51" s="91" t="s">
        <v>503</v>
      </c>
      <c r="Y51" s="443"/>
      <c r="Z51" s="444"/>
      <c r="AA51" s="444"/>
      <c r="AB51" s="444"/>
      <c r="AC51" s="444"/>
      <c r="AD51" s="445"/>
      <c r="AE51" s="446"/>
      <c r="AF51" s="447"/>
      <c r="AG51" s="90"/>
      <c r="AH51" s="90" t="s">
        <v>54</v>
      </c>
      <c r="AI51" s="90"/>
      <c r="AJ51" s="90" t="s">
        <v>38</v>
      </c>
      <c r="AK51" s="90"/>
      <c r="AL51" s="91" t="s">
        <v>503</v>
      </c>
      <c r="AM51" s="443"/>
      <c r="AN51" s="444"/>
      <c r="AO51" s="444"/>
      <c r="AP51" s="444"/>
      <c r="AQ51" s="444"/>
      <c r="AR51" s="445"/>
      <c r="AS51" s="446"/>
      <c r="AT51" s="447"/>
      <c r="AU51" s="90"/>
      <c r="AV51" s="90" t="s">
        <v>54</v>
      </c>
      <c r="AW51" s="90"/>
      <c r="AX51" s="90" t="s">
        <v>38</v>
      </c>
      <c r="AY51" s="90"/>
      <c r="AZ51" s="91" t="s">
        <v>503</v>
      </c>
      <c r="BA51" s="443"/>
      <c r="BB51" s="444"/>
      <c r="BC51" s="444"/>
      <c r="BD51" s="444"/>
      <c r="BE51" s="444"/>
      <c r="BF51" s="445"/>
      <c r="BG51" s="446"/>
      <c r="BH51" s="447"/>
      <c r="BI51" s="90"/>
      <c r="BJ51" s="90" t="s">
        <v>54</v>
      </c>
      <c r="BK51" s="90"/>
      <c r="BL51" s="90" t="s">
        <v>38</v>
      </c>
      <c r="BM51" s="90"/>
      <c r="BN51" s="91" t="s">
        <v>503</v>
      </c>
      <c r="BO51" s="454"/>
      <c r="BP51" s="442"/>
    </row>
    <row r="52" spans="1:68" ht="19.899999999999999" hidden="1" customHeight="1">
      <c r="A52" s="455">
        <v>23</v>
      </c>
      <c r="C52" s="456"/>
      <c r="D52" s="457"/>
      <c r="E52" s="457"/>
      <c r="F52" s="457"/>
      <c r="G52" s="457"/>
      <c r="H52" s="458"/>
      <c r="I52" s="462"/>
      <c r="J52" s="463"/>
      <c r="K52" s="450"/>
      <c r="L52" s="451"/>
      <c r="M52" s="451"/>
      <c r="N52" s="451"/>
      <c r="O52" s="451"/>
      <c r="P52" s="452"/>
      <c r="Q52" s="448"/>
      <c r="R52" s="449"/>
      <c r="S52" s="88"/>
      <c r="T52" s="88" t="s">
        <v>54</v>
      </c>
      <c r="U52" s="88"/>
      <c r="V52" s="88" t="s">
        <v>38</v>
      </c>
      <c r="W52" s="88"/>
      <c r="X52" s="89" t="s">
        <v>503</v>
      </c>
      <c r="Y52" s="450"/>
      <c r="Z52" s="451"/>
      <c r="AA52" s="451"/>
      <c r="AB52" s="451"/>
      <c r="AC52" s="451"/>
      <c r="AD52" s="452"/>
      <c r="AE52" s="448"/>
      <c r="AF52" s="449"/>
      <c r="AG52" s="88"/>
      <c r="AH52" s="88" t="s">
        <v>54</v>
      </c>
      <c r="AI52" s="88"/>
      <c r="AJ52" s="88" t="s">
        <v>38</v>
      </c>
      <c r="AK52" s="88"/>
      <c r="AL52" s="89" t="s">
        <v>503</v>
      </c>
      <c r="AM52" s="450"/>
      <c r="AN52" s="451"/>
      <c r="AO52" s="451"/>
      <c r="AP52" s="451"/>
      <c r="AQ52" s="451"/>
      <c r="AR52" s="452"/>
      <c r="AS52" s="448"/>
      <c r="AT52" s="449"/>
      <c r="AU52" s="88"/>
      <c r="AV52" s="88" t="s">
        <v>54</v>
      </c>
      <c r="AW52" s="88"/>
      <c r="AX52" s="88" t="s">
        <v>38</v>
      </c>
      <c r="AY52" s="88"/>
      <c r="AZ52" s="89" t="s">
        <v>503</v>
      </c>
      <c r="BA52" s="450"/>
      <c r="BB52" s="451"/>
      <c r="BC52" s="451"/>
      <c r="BD52" s="451"/>
      <c r="BE52" s="451"/>
      <c r="BF52" s="452"/>
      <c r="BG52" s="448"/>
      <c r="BH52" s="449"/>
      <c r="BI52" s="88"/>
      <c r="BJ52" s="88" t="s">
        <v>54</v>
      </c>
      <c r="BK52" s="88"/>
      <c r="BL52" s="88" t="s">
        <v>38</v>
      </c>
      <c r="BM52" s="88"/>
      <c r="BN52" s="89" t="s">
        <v>503</v>
      </c>
      <c r="BO52" s="453"/>
      <c r="BP52" s="441" t="s">
        <v>54</v>
      </c>
    </row>
    <row r="53" spans="1:68" ht="19.899999999999999" hidden="1" customHeight="1">
      <c r="A53" s="455"/>
      <c r="C53" s="459"/>
      <c r="D53" s="460"/>
      <c r="E53" s="460"/>
      <c r="F53" s="460"/>
      <c r="G53" s="460"/>
      <c r="H53" s="461"/>
      <c r="I53" s="464"/>
      <c r="J53" s="465"/>
      <c r="K53" s="443"/>
      <c r="L53" s="444"/>
      <c r="M53" s="444"/>
      <c r="N53" s="444"/>
      <c r="O53" s="444"/>
      <c r="P53" s="445"/>
      <c r="Q53" s="446"/>
      <c r="R53" s="447"/>
      <c r="S53" s="90"/>
      <c r="T53" s="90" t="s">
        <v>54</v>
      </c>
      <c r="U53" s="90"/>
      <c r="V53" s="90" t="s">
        <v>38</v>
      </c>
      <c r="W53" s="90"/>
      <c r="X53" s="91" t="s">
        <v>503</v>
      </c>
      <c r="Y53" s="443"/>
      <c r="Z53" s="444"/>
      <c r="AA53" s="444"/>
      <c r="AB53" s="444"/>
      <c r="AC53" s="444"/>
      <c r="AD53" s="445"/>
      <c r="AE53" s="446"/>
      <c r="AF53" s="447"/>
      <c r="AG53" s="90"/>
      <c r="AH53" s="90" t="s">
        <v>54</v>
      </c>
      <c r="AI53" s="90"/>
      <c r="AJ53" s="90" t="s">
        <v>38</v>
      </c>
      <c r="AK53" s="90"/>
      <c r="AL53" s="91" t="s">
        <v>503</v>
      </c>
      <c r="AM53" s="443"/>
      <c r="AN53" s="444"/>
      <c r="AO53" s="444"/>
      <c r="AP53" s="444"/>
      <c r="AQ53" s="444"/>
      <c r="AR53" s="445"/>
      <c r="AS53" s="446"/>
      <c r="AT53" s="447"/>
      <c r="AU53" s="90"/>
      <c r="AV53" s="90" t="s">
        <v>54</v>
      </c>
      <c r="AW53" s="90"/>
      <c r="AX53" s="90" t="s">
        <v>38</v>
      </c>
      <c r="AY53" s="90"/>
      <c r="AZ53" s="91" t="s">
        <v>503</v>
      </c>
      <c r="BA53" s="443"/>
      <c r="BB53" s="444"/>
      <c r="BC53" s="444"/>
      <c r="BD53" s="444"/>
      <c r="BE53" s="444"/>
      <c r="BF53" s="445"/>
      <c r="BG53" s="446"/>
      <c r="BH53" s="447"/>
      <c r="BI53" s="90"/>
      <c r="BJ53" s="90" t="s">
        <v>54</v>
      </c>
      <c r="BK53" s="90"/>
      <c r="BL53" s="90" t="s">
        <v>38</v>
      </c>
      <c r="BM53" s="90"/>
      <c r="BN53" s="91" t="s">
        <v>503</v>
      </c>
      <c r="BO53" s="454"/>
      <c r="BP53" s="442"/>
    </row>
    <row r="54" spans="1:68" ht="19.899999999999999" hidden="1" customHeight="1">
      <c r="A54" s="455">
        <v>24</v>
      </c>
      <c r="C54" s="456"/>
      <c r="D54" s="457"/>
      <c r="E54" s="457"/>
      <c r="F54" s="457"/>
      <c r="G54" s="457"/>
      <c r="H54" s="458"/>
      <c r="I54" s="462"/>
      <c r="J54" s="463"/>
      <c r="K54" s="450"/>
      <c r="L54" s="451"/>
      <c r="M54" s="451"/>
      <c r="N54" s="451"/>
      <c r="O54" s="451"/>
      <c r="P54" s="452"/>
      <c r="Q54" s="448"/>
      <c r="R54" s="449"/>
      <c r="S54" s="88"/>
      <c r="T54" s="88" t="s">
        <v>54</v>
      </c>
      <c r="U54" s="88"/>
      <c r="V54" s="88" t="s">
        <v>38</v>
      </c>
      <c r="W54" s="88"/>
      <c r="X54" s="89" t="s">
        <v>503</v>
      </c>
      <c r="Y54" s="450"/>
      <c r="Z54" s="451"/>
      <c r="AA54" s="451"/>
      <c r="AB54" s="451"/>
      <c r="AC54" s="451"/>
      <c r="AD54" s="452"/>
      <c r="AE54" s="448"/>
      <c r="AF54" s="449"/>
      <c r="AG54" s="88"/>
      <c r="AH54" s="88" t="s">
        <v>54</v>
      </c>
      <c r="AI54" s="88"/>
      <c r="AJ54" s="88" t="s">
        <v>38</v>
      </c>
      <c r="AK54" s="88"/>
      <c r="AL54" s="89" t="s">
        <v>503</v>
      </c>
      <c r="AM54" s="450"/>
      <c r="AN54" s="451"/>
      <c r="AO54" s="451"/>
      <c r="AP54" s="451"/>
      <c r="AQ54" s="451"/>
      <c r="AR54" s="452"/>
      <c r="AS54" s="448"/>
      <c r="AT54" s="449"/>
      <c r="AU54" s="88"/>
      <c r="AV54" s="88" t="s">
        <v>54</v>
      </c>
      <c r="AW54" s="88"/>
      <c r="AX54" s="88" t="s">
        <v>38</v>
      </c>
      <c r="AY54" s="88"/>
      <c r="AZ54" s="89" t="s">
        <v>503</v>
      </c>
      <c r="BA54" s="450"/>
      <c r="BB54" s="451"/>
      <c r="BC54" s="451"/>
      <c r="BD54" s="451"/>
      <c r="BE54" s="451"/>
      <c r="BF54" s="452"/>
      <c r="BG54" s="448"/>
      <c r="BH54" s="449"/>
      <c r="BI54" s="88"/>
      <c r="BJ54" s="88" t="s">
        <v>54</v>
      </c>
      <c r="BK54" s="88"/>
      <c r="BL54" s="88" t="s">
        <v>38</v>
      </c>
      <c r="BM54" s="88"/>
      <c r="BN54" s="89" t="s">
        <v>503</v>
      </c>
      <c r="BO54" s="453"/>
      <c r="BP54" s="441" t="s">
        <v>54</v>
      </c>
    </row>
    <row r="55" spans="1:68" ht="19.899999999999999" hidden="1" customHeight="1">
      <c r="A55" s="455"/>
      <c r="C55" s="459"/>
      <c r="D55" s="460"/>
      <c r="E55" s="460"/>
      <c r="F55" s="460"/>
      <c r="G55" s="460"/>
      <c r="H55" s="461"/>
      <c r="I55" s="464"/>
      <c r="J55" s="465"/>
      <c r="K55" s="443"/>
      <c r="L55" s="444"/>
      <c r="M55" s="444"/>
      <c r="N55" s="444"/>
      <c r="O55" s="444"/>
      <c r="P55" s="445"/>
      <c r="Q55" s="446"/>
      <c r="R55" s="447"/>
      <c r="S55" s="90"/>
      <c r="T55" s="90" t="s">
        <v>54</v>
      </c>
      <c r="U55" s="90"/>
      <c r="V55" s="90" t="s">
        <v>38</v>
      </c>
      <c r="W55" s="90"/>
      <c r="X55" s="91" t="s">
        <v>503</v>
      </c>
      <c r="Y55" s="443"/>
      <c r="Z55" s="444"/>
      <c r="AA55" s="444"/>
      <c r="AB55" s="444"/>
      <c r="AC55" s="444"/>
      <c r="AD55" s="445"/>
      <c r="AE55" s="446"/>
      <c r="AF55" s="447"/>
      <c r="AG55" s="90"/>
      <c r="AH55" s="90" t="s">
        <v>54</v>
      </c>
      <c r="AI55" s="90"/>
      <c r="AJ55" s="90" t="s">
        <v>38</v>
      </c>
      <c r="AK55" s="90"/>
      <c r="AL55" s="91" t="s">
        <v>503</v>
      </c>
      <c r="AM55" s="443"/>
      <c r="AN55" s="444"/>
      <c r="AO55" s="444"/>
      <c r="AP55" s="444"/>
      <c r="AQ55" s="444"/>
      <c r="AR55" s="445"/>
      <c r="AS55" s="446"/>
      <c r="AT55" s="447"/>
      <c r="AU55" s="90"/>
      <c r="AV55" s="90" t="s">
        <v>54</v>
      </c>
      <c r="AW55" s="90"/>
      <c r="AX55" s="90" t="s">
        <v>38</v>
      </c>
      <c r="AY55" s="90"/>
      <c r="AZ55" s="91" t="s">
        <v>503</v>
      </c>
      <c r="BA55" s="443"/>
      <c r="BB55" s="444"/>
      <c r="BC55" s="444"/>
      <c r="BD55" s="444"/>
      <c r="BE55" s="444"/>
      <c r="BF55" s="445"/>
      <c r="BG55" s="446"/>
      <c r="BH55" s="447"/>
      <c r="BI55" s="90"/>
      <c r="BJ55" s="90" t="s">
        <v>54</v>
      </c>
      <c r="BK55" s="90"/>
      <c r="BL55" s="90" t="s">
        <v>38</v>
      </c>
      <c r="BM55" s="90"/>
      <c r="BN55" s="91" t="s">
        <v>503</v>
      </c>
      <c r="BO55" s="454"/>
      <c r="BP55" s="442"/>
    </row>
    <row r="56" spans="1:68" ht="19.899999999999999" hidden="1" customHeight="1">
      <c r="A56" s="455">
        <v>25</v>
      </c>
      <c r="C56" s="456"/>
      <c r="D56" s="457"/>
      <c r="E56" s="457"/>
      <c r="F56" s="457"/>
      <c r="G56" s="457"/>
      <c r="H56" s="458"/>
      <c r="I56" s="462"/>
      <c r="J56" s="463"/>
      <c r="K56" s="450"/>
      <c r="L56" s="451"/>
      <c r="M56" s="451"/>
      <c r="N56" s="451"/>
      <c r="O56" s="451"/>
      <c r="P56" s="452"/>
      <c r="Q56" s="448"/>
      <c r="R56" s="449"/>
      <c r="S56" s="88"/>
      <c r="T56" s="88" t="s">
        <v>54</v>
      </c>
      <c r="U56" s="88"/>
      <c r="V56" s="88" t="s">
        <v>38</v>
      </c>
      <c r="W56" s="88"/>
      <c r="X56" s="89" t="s">
        <v>503</v>
      </c>
      <c r="Y56" s="450"/>
      <c r="Z56" s="451"/>
      <c r="AA56" s="451"/>
      <c r="AB56" s="451"/>
      <c r="AC56" s="451"/>
      <c r="AD56" s="452"/>
      <c r="AE56" s="448"/>
      <c r="AF56" s="449"/>
      <c r="AG56" s="88"/>
      <c r="AH56" s="88" t="s">
        <v>54</v>
      </c>
      <c r="AI56" s="88"/>
      <c r="AJ56" s="88" t="s">
        <v>38</v>
      </c>
      <c r="AK56" s="88"/>
      <c r="AL56" s="89" t="s">
        <v>503</v>
      </c>
      <c r="AM56" s="450"/>
      <c r="AN56" s="451"/>
      <c r="AO56" s="451"/>
      <c r="AP56" s="451"/>
      <c r="AQ56" s="451"/>
      <c r="AR56" s="452"/>
      <c r="AS56" s="448"/>
      <c r="AT56" s="449"/>
      <c r="AU56" s="88"/>
      <c r="AV56" s="88" t="s">
        <v>54</v>
      </c>
      <c r="AW56" s="88"/>
      <c r="AX56" s="88" t="s">
        <v>38</v>
      </c>
      <c r="AY56" s="88"/>
      <c r="AZ56" s="89" t="s">
        <v>503</v>
      </c>
      <c r="BA56" s="450"/>
      <c r="BB56" s="451"/>
      <c r="BC56" s="451"/>
      <c r="BD56" s="451"/>
      <c r="BE56" s="451"/>
      <c r="BF56" s="452"/>
      <c r="BG56" s="448"/>
      <c r="BH56" s="449"/>
      <c r="BI56" s="88"/>
      <c r="BJ56" s="88" t="s">
        <v>54</v>
      </c>
      <c r="BK56" s="88"/>
      <c r="BL56" s="88" t="s">
        <v>38</v>
      </c>
      <c r="BM56" s="88"/>
      <c r="BN56" s="89" t="s">
        <v>503</v>
      </c>
      <c r="BO56" s="453"/>
      <c r="BP56" s="441" t="s">
        <v>54</v>
      </c>
    </row>
    <row r="57" spans="1:68" ht="19.899999999999999" hidden="1" customHeight="1">
      <c r="A57" s="455"/>
      <c r="C57" s="459"/>
      <c r="D57" s="460"/>
      <c r="E57" s="460"/>
      <c r="F57" s="460"/>
      <c r="G57" s="460"/>
      <c r="H57" s="461"/>
      <c r="I57" s="464"/>
      <c r="J57" s="465"/>
      <c r="K57" s="443"/>
      <c r="L57" s="444"/>
      <c r="M57" s="444"/>
      <c r="N57" s="444"/>
      <c r="O57" s="444"/>
      <c r="P57" s="445"/>
      <c r="Q57" s="446"/>
      <c r="R57" s="447"/>
      <c r="S57" s="90"/>
      <c r="T57" s="90" t="s">
        <v>54</v>
      </c>
      <c r="U57" s="90"/>
      <c r="V57" s="90" t="s">
        <v>38</v>
      </c>
      <c r="W57" s="90"/>
      <c r="X57" s="91" t="s">
        <v>503</v>
      </c>
      <c r="Y57" s="443"/>
      <c r="Z57" s="444"/>
      <c r="AA57" s="444"/>
      <c r="AB57" s="444"/>
      <c r="AC57" s="444"/>
      <c r="AD57" s="445"/>
      <c r="AE57" s="446"/>
      <c r="AF57" s="447"/>
      <c r="AG57" s="90"/>
      <c r="AH57" s="90" t="s">
        <v>54</v>
      </c>
      <c r="AI57" s="90"/>
      <c r="AJ57" s="90" t="s">
        <v>38</v>
      </c>
      <c r="AK57" s="90"/>
      <c r="AL57" s="91" t="s">
        <v>503</v>
      </c>
      <c r="AM57" s="443"/>
      <c r="AN57" s="444"/>
      <c r="AO57" s="444"/>
      <c r="AP57" s="444"/>
      <c r="AQ57" s="444"/>
      <c r="AR57" s="445"/>
      <c r="AS57" s="446"/>
      <c r="AT57" s="447"/>
      <c r="AU57" s="90"/>
      <c r="AV57" s="90" t="s">
        <v>54</v>
      </c>
      <c r="AW57" s="90"/>
      <c r="AX57" s="90" t="s">
        <v>38</v>
      </c>
      <c r="AY57" s="90"/>
      <c r="AZ57" s="91" t="s">
        <v>503</v>
      </c>
      <c r="BA57" s="443"/>
      <c r="BB57" s="444"/>
      <c r="BC57" s="444"/>
      <c r="BD57" s="444"/>
      <c r="BE57" s="444"/>
      <c r="BF57" s="445"/>
      <c r="BG57" s="446"/>
      <c r="BH57" s="447"/>
      <c r="BI57" s="90"/>
      <c r="BJ57" s="90" t="s">
        <v>54</v>
      </c>
      <c r="BK57" s="90"/>
      <c r="BL57" s="90" t="s">
        <v>38</v>
      </c>
      <c r="BM57" s="90"/>
      <c r="BN57" s="91" t="s">
        <v>503</v>
      </c>
      <c r="BO57" s="454"/>
      <c r="BP57" s="442"/>
    </row>
    <row r="58" spans="1:68" ht="19.899999999999999" hidden="1" customHeight="1">
      <c r="A58" s="455">
        <v>26</v>
      </c>
      <c r="C58" s="456"/>
      <c r="D58" s="457"/>
      <c r="E58" s="457"/>
      <c r="F58" s="457"/>
      <c r="G58" s="457"/>
      <c r="H58" s="458"/>
      <c r="I58" s="462"/>
      <c r="J58" s="463"/>
      <c r="K58" s="450"/>
      <c r="L58" s="451"/>
      <c r="M58" s="451"/>
      <c r="N58" s="451"/>
      <c r="O58" s="451"/>
      <c r="P58" s="452"/>
      <c r="Q58" s="448"/>
      <c r="R58" s="449"/>
      <c r="S58" s="88"/>
      <c r="T58" s="88" t="s">
        <v>54</v>
      </c>
      <c r="U58" s="88"/>
      <c r="V58" s="88" t="s">
        <v>38</v>
      </c>
      <c r="W58" s="88"/>
      <c r="X58" s="89" t="s">
        <v>503</v>
      </c>
      <c r="Y58" s="450"/>
      <c r="Z58" s="451"/>
      <c r="AA58" s="451"/>
      <c r="AB58" s="451"/>
      <c r="AC58" s="451"/>
      <c r="AD58" s="452"/>
      <c r="AE58" s="448"/>
      <c r="AF58" s="449"/>
      <c r="AG58" s="88"/>
      <c r="AH58" s="88" t="s">
        <v>54</v>
      </c>
      <c r="AI58" s="88"/>
      <c r="AJ58" s="88" t="s">
        <v>38</v>
      </c>
      <c r="AK58" s="88"/>
      <c r="AL58" s="89" t="s">
        <v>503</v>
      </c>
      <c r="AM58" s="450"/>
      <c r="AN58" s="451"/>
      <c r="AO58" s="451"/>
      <c r="AP58" s="451"/>
      <c r="AQ58" s="451"/>
      <c r="AR58" s="452"/>
      <c r="AS58" s="448"/>
      <c r="AT58" s="449"/>
      <c r="AU58" s="88"/>
      <c r="AV58" s="88" t="s">
        <v>54</v>
      </c>
      <c r="AW58" s="88"/>
      <c r="AX58" s="88" t="s">
        <v>38</v>
      </c>
      <c r="AY58" s="88"/>
      <c r="AZ58" s="89" t="s">
        <v>503</v>
      </c>
      <c r="BA58" s="450"/>
      <c r="BB58" s="451"/>
      <c r="BC58" s="451"/>
      <c r="BD58" s="451"/>
      <c r="BE58" s="451"/>
      <c r="BF58" s="452"/>
      <c r="BG58" s="448"/>
      <c r="BH58" s="449"/>
      <c r="BI58" s="88"/>
      <c r="BJ58" s="88" t="s">
        <v>54</v>
      </c>
      <c r="BK58" s="88"/>
      <c r="BL58" s="88" t="s">
        <v>38</v>
      </c>
      <c r="BM58" s="88"/>
      <c r="BN58" s="89" t="s">
        <v>503</v>
      </c>
      <c r="BO58" s="453"/>
      <c r="BP58" s="441" t="s">
        <v>54</v>
      </c>
    </row>
    <row r="59" spans="1:68" ht="19.899999999999999" hidden="1" customHeight="1">
      <c r="A59" s="455"/>
      <c r="C59" s="459"/>
      <c r="D59" s="460"/>
      <c r="E59" s="460"/>
      <c r="F59" s="460"/>
      <c r="G59" s="460"/>
      <c r="H59" s="461"/>
      <c r="I59" s="464"/>
      <c r="J59" s="465"/>
      <c r="K59" s="443"/>
      <c r="L59" s="444"/>
      <c r="M59" s="444"/>
      <c r="N59" s="444"/>
      <c r="O59" s="444"/>
      <c r="P59" s="445"/>
      <c r="Q59" s="446"/>
      <c r="R59" s="447"/>
      <c r="S59" s="90"/>
      <c r="T59" s="90" t="s">
        <v>54</v>
      </c>
      <c r="U59" s="90"/>
      <c r="V59" s="90" t="s">
        <v>38</v>
      </c>
      <c r="W59" s="90"/>
      <c r="X59" s="91" t="s">
        <v>503</v>
      </c>
      <c r="Y59" s="443"/>
      <c r="Z59" s="444"/>
      <c r="AA59" s="444"/>
      <c r="AB59" s="444"/>
      <c r="AC59" s="444"/>
      <c r="AD59" s="445"/>
      <c r="AE59" s="446"/>
      <c r="AF59" s="447"/>
      <c r="AG59" s="90"/>
      <c r="AH59" s="90" t="s">
        <v>54</v>
      </c>
      <c r="AI59" s="90"/>
      <c r="AJ59" s="90" t="s">
        <v>38</v>
      </c>
      <c r="AK59" s="90"/>
      <c r="AL59" s="91" t="s">
        <v>503</v>
      </c>
      <c r="AM59" s="443"/>
      <c r="AN59" s="444"/>
      <c r="AO59" s="444"/>
      <c r="AP59" s="444"/>
      <c r="AQ59" s="444"/>
      <c r="AR59" s="445"/>
      <c r="AS59" s="446"/>
      <c r="AT59" s="447"/>
      <c r="AU59" s="90"/>
      <c r="AV59" s="90" t="s">
        <v>54</v>
      </c>
      <c r="AW59" s="90"/>
      <c r="AX59" s="90" t="s">
        <v>38</v>
      </c>
      <c r="AY59" s="90"/>
      <c r="AZ59" s="91" t="s">
        <v>503</v>
      </c>
      <c r="BA59" s="443"/>
      <c r="BB59" s="444"/>
      <c r="BC59" s="444"/>
      <c r="BD59" s="444"/>
      <c r="BE59" s="444"/>
      <c r="BF59" s="445"/>
      <c r="BG59" s="446"/>
      <c r="BH59" s="447"/>
      <c r="BI59" s="90"/>
      <c r="BJ59" s="90" t="s">
        <v>54</v>
      </c>
      <c r="BK59" s="90"/>
      <c r="BL59" s="90" t="s">
        <v>38</v>
      </c>
      <c r="BM59" s="90"/>
      <c r="BN59" s="91" t="s">
        <v>503</v>
      </c>
      <c r="BO59" s="454"/>
      <c r="BP59" s="442"/>
    </row>
    <row r="60" spans="1:68" ht="19.899999999999999" hidden="1" customHeight="1">
      <c r="A60" s="455">
        <v>27</v>
      </c>
      <c r="C60" s="456"/>
      <c r="D60" s="457"/>
      <c r="E60" s="457"/>
      <c r="F60" s="457"/>
      <c r="G60" s="457"/>
      <c r="H60" s="458"/>
      <c r="I60" s="462"/>
      <c r="J60" s="463"/>
      <c r="K60" s="450"/>
      <c r="L60" s="451"/>
      <c r="M60" s="451"/>
      <c r="N60" s="451"/>
      <c r="O60" s="451"/>
      <c r="P60" s="452"/>
      <c r="Q60" s="448"/>
      <c r="R60" s="449"/>
      <c r="S60" s="88"/>
      <c r="T60" s="88" t="s">
        <v>54</v>
      </c>
      <c r="U60" s="88"/>
      <c r="V60" s="88" t="s">
        <v>38</v>
      </c>
      <c r="W60" s="88"/>
      <c r="X60" s="89" t="s">
        <v>503</v>
      </c>
      <c r="Y60" s="450"/>
      <c r="Z60" s="451"/>
      <c r="AA60" s="451"/>
      <c r="AB60" s="451"/>
      <c r="AC60" s="451"/>
      <c r="AD60" s="452"/>
      <c r="AE60" s="448"/>
      <c r="AF60" s="449"/>
      <c r="AG60" s="88"/>
      <c r="AH60" s="88" t="s">
        <v>54</v>
      </c>
      <c r="AI60" s="88"/>
      <c r="AJ60" s="88" t="s">
        <v>38</v>
      </c>
      <c r="AK60" s="88"/>
      <c r="AL60" s="89" t="s">
        <v>503</v>
      </c>
      <c r="AM60" s="450"/>
      <c r="AN60" s="451"/>
      <c r="AO60" s="451"/>
      <c r="AP60" s="451"/>
      <c r="AQ60" s="451"/>
      <c r="AR60" s="452"/>
      <c r="AS60" s="448"/>
      <c r="AT60" s="449"/>
      <c r="AU60" s="88"/>
      <c r="AV60" s="88" t="s">
        <v>54</v>
      </c>
      <c r="AW60" s="88"/>
      <c r="AX60" s="88" t="s">
        <v>38</v>
      </c>
      <c r="AY60" s="88"/>
      <c r="AZ60" s="89" t="s">
        <v>503</v>
      </c>
      <c r="BA60" s="450"/>
      <c r="BB60" s="451"/>
      <c r="BC60" s="451"/>
      <c r="BD60" s="451"/>
      <c r="BE60" s="451"/>
      <c r="BF60" s="452"/>
      <c r="BG60" s="448"/>
      <c r="BH60" s="449"/>
      <c r="BI60" s="88"/>
      <c r="BJ60" s="88" t="s">
        <v>54</v>
      </c>
      <c r="BK60" s="88"/>
      <c r="BL60" s="88" t="s">
        <v>38</v>
      </c>
      <c r="BM60" s="88"/>
      <c r="BN60" s="89" t="s">
        <v>503</v>
      </c>
      <c r="BO60" s="453"/>
      <c r="BP60" s="441" t="s">
        <v>54</v>
      </c>
    </row>
    <row r="61" spans="1:68" ht="19.899999999999999" hidden="1" customHeight="1">
      <c r="A61" s="455"/>
      <c r="C61" s="459"/>
      <c r="D61" s="460"/>
      <c r="E61" s="460"/>
      <c r="F61" s="460"/>
      <c r="G61" s="460"/>
      <c r="H61" s="461"/>
      <c r="I61" s="464"/>
      <c r="J61" s="465"/>
      <c r="K61" s="443"/>
      <c r="L61" s="444"/>
      <c r="M61" s="444"/>
      <c r="N61" s="444"/>
      <c r="O61" s="444"/>
      <c r="P61" s="445"/>
      <c r="Q61" s="446"/>
      <c r="R61" s="447"/>
      <c r="S61" s="90"/>
      <c r="T61" s="90" t="s">
        <v>54</v>
      </c>
      <c r="U61" s="90"/>
      <c r="V61" s="90" t="s">
        <v>38</v>
      </c>
      <c r="W61" s="90"/>
      <c r="X61" s="91" t="s">
        <v>503</v>
      </c>
      <c r="Y61" s="443"/>
      <c r="Z61" s="444"/>
      <c r="AA61" s="444"/>
      <c r="AB61" s="444"/>
      <c r="AC61" s="444"/>
      <c r="AD61" s="445"/>
      <c r="AE61" s="446"/>
      <c r="AF61" s="447"/>
      <c r="AG61" s="90"/>
      <c r="AH61" s="90" t="s">
        <v>54</v>
      </c>
      <c r="AI61" s="90"/>
      <c r="AJ61" s="90" t="s">
        <v>38</v>
      </c>
      <c r="AK61" s="90"/>
      <c r="AL61" s="91" t="s">
        <v>503</v>
      </c>
      <c r="AM61" s="443"/>
      <c r="AN61" s="444"/>
      <c r="AO61" s="444"/>
      <c r="AP61" s="444"/>
      <c r="AQ61" s="444"/>
      <c r="AR61" s="445"/>
      <c r="AS61" s="446"/>
      <c r="AT61" s="447"/>
      <c r="AU61" s="90"/>
      <c r="AV61" s="90" t="s">
        <v>54</v>
      </c>
      <c r="AW61" s="90"/>
      <c r="AX61" s="90" t="s">
        <v>38</v>
      </c>
      <c r="AY61" s="90"/>
      <c r="AZ61" s="91" t="s">
        <v>503</v>
      </c>
      <c r="BA61" s="443"/>
      <c r="BB61" s="444"/>
      <c r="BC61" s="444"/>
      <c r="BD61" s="444"/>
      <c r="BE61" s="444"/>
      <c r="BF61" s="445"/>
      <c r="BG61" s="446"/>
      <c r="BH61" s="447"/>
      <c r="BI61" s="90"/>
      <c r="BJ61" s="90" t="s">
        <v>54</v>
      </c>
      <c r="BK61" s="90"/>
      <c r="BL61" s="90" t="s">
        <v>38</v>
      </c>
      <c r="BM61" s="90"/>
      <c r="BN61" s="91" t="s">
        <v>503</v>
      </c>
      <c r="BO61" s="454"/>
      <c r="BP61" s="442"/>
    </row>
    <row r="62" spans="1:68" ht="19.899999999999999" hidden="1" customHeight="1">
      <c r="A62" s="455">
        <v>28</v>
      </c>
      <c r="C62" s="456"/>
      <c r="D62" s="457"/>
      <c r="E62" s="457"/>
      <c r="F62" s="457"/>
      <c r="G62" s="457"/>
      <c r="H62" s="458"/>
      <c r="I62" s="462"/>
      <c r="J62" s="463"/>
      <c r="K62" s="450"/>
      <c r="L62" s="451"/>
      <c r="M62" s="451"/>
      <c r="N62" s="451"/>
      <c r="O62" s="451"/>
      <c r="P62" s="452"/>
      <c r="Q62" s="448"/>
      <c r="R62" s="449"/>
      <c r="S62" s="88"/>
      <c r="T62" s="88" t="s">
        <v>54</v>
      </c>
      <c r="U62" s="88"/>
      <c r="V62" s="88" t="s">
        <v>38</v>
      </c>
      <c r="W62" s="88"/>
      <c r="X62" s="89" t="s">
        <v>503</v>
      </c>
      <c r="Y62" s="450"/>
      <c r="Z62" s="451"/>
      <c r="AA62" s="451"/>
      <c r="AB62" s="451"/>
      <c r="AC62" s="451"/>
      <c r="AD62" s="452"/>
      <c r="AE62" s="448"/>
      <c r="AF62" s="449"/>
      <c r="AG62" s="88"/>
      <c r="AH62" s="88" t="s">
        <v>54</v>
      </c>
      <c r="AI62" s="88"/>
      <c r="AJ62" s="88" t="s">
        <v>38</v>
      </c>
      <c r="AK62" s="88"/>
      <c r="AL62" s="89" t="s">
        <v>503</v>
      </c>
      <c r="AM62" s="450"/>
      <c r="AN62" s="451"/>
      <c r="AO62" s="451"/>
      <c r="AP62" s="451"/>
      <c r="AQ62" s="451"/>
      <c r="AR62" s="452"/>
      <c r="AS62" s="448"/>
      <c r="AT62" s="449"/>
      <c r="AU62" s="88"/>
      <c r="AV62" s="88" t="s">
        <v>54</v>
      </c>
      <c r="AW62" s="88"/>
      <c r="AX62" s="88" t="s">
        <v>38</v>
      </c>
      <c r="AY62" s="88"/>
      <c r="AZ62" s="89" t="s">
        <v>503</v>
      </c>
      <c r="BA62" s="450"/>
      <c r="BB62" s="451"/>
      <c r="BC62" s="451"/>
      <c r="BD62" s="451"/>
      <c r="BE62" s="451"/>
      <c r="BF62" s="452"/>
      <c r="BG62" s="448"/>
      <c r="BH62" s="449"/>
      <c r="BI62" s="88"/>
      <c r="BJ62" s="88" t="s">
        <v>54</v>
      </c>
      <c r="BK62" s="88"/>
      <c r="BL62" s="88" t="s">
        <v>38</v>
      </c>
      <c r="BM62" s="88"/>
      <c r="BN62" s="89" t="s">
        <v>503</v>
      </c>
      <c r="BO62" s="453"/>
      <c r="BP62" s="441" t="s">
        <v>54</v>
      </c>
    </row>
    <row r="63" spans="1:68" ht="19.899999999999999" hidden="1" customHeight="1">
      <c r="A63" s="455"/>
      <c r="C63" s="459"/>
      <c r="D63" s="460"/>
      <c r="E63" s="460"/>
      <c r="F63" s="460"/>
      <c r="G63" s="460"/>
      <c r="H63" s="461"/>
      <c r="I63" s="464"/>
      <c r="J63" s="465"/>
      <c r="K63" s="443"/>
      <c r="L63" s="444"/>
      <c r="M63" s="444"/>
      <c r="N63" s="444"/>
      <c r="O63" s="444"/>
      <c r="P63" s="445"/>
      <c r="Q63" s="446"/>
      <c r="R63" s="447"/>
      <c r="S63" s="90"/>
      <c r="T63" s="90" t="s">
        <v>54</v>
      </c>
      <c r="U63" s="90"/>
      <c r="V63" s="90" t="s">
        <v>38</v>
      </c>
      <c r="W63" s="90"/>
      <c r="X63" s="91" t="s">
        <v>503</v>
      </c>
      <c r="Y63" s="443"/>
      <c r="Z63" s="444"/>
      <c r="AA63" s="444"/>
      <c r="AB63" s="444"/>
      <c r="AC63" s="444"/>
      <c r="AD63" s="445"/>
      <c r="AE63" s="446"/>
      <c r="AF63" s="447"/>
      <c r="AG63" s="90"/>
      <c r="AH63" s="90" t="s">
        <v>54</v>
      </c>
      <c r="AI63" s="90"/>
      <c r="AJ63" s="90" t="s">
        <v>38</v>
      </c>
      <c r="AK63" s="90"/>
      <c r="AL63" s="91" t="s">
        <v>503</v>
      </c>
      <c r="AM63" s="443"/>
      <c r="AN63" s="444"/>
      <c r="AO63" s="444"/>
      <c r="AP63" s="444"/>
      <c r="AQ63" s="444"/>
      <c r="AR63" s="445"/>
      <c r="AS63" s="446"/>
      <c r="AT63" s="447"/>
      <c r="AU63" s="90"/>
      <c r="AV63" s="90" t="s">
        <v>54</v>
      </c>
      <c r="AW63" s="90"/>
      <c r="AX63" s="90" t="s">
        <v>38</v>
      </c>
      <c r="AY63" s="90"/>
      <c r="AZ63" s="91" t="s">
        <v>503</v>
      </c>
      <c r="BA63" s="443"/>
      <c r="BB63" s="444"/>
      <c r="BC63" s="444"/>
      <c r="BD63" s="444"/>
      <c r="BE63" s="444"/>
      <c r="BF63" s="445"/>
      <c r="BG63" s="446"/>
      <c r="BH63" s="447"/>
      <c r="BI63" s="90"/>
      <c r="BJ63" s="90" t="s">
        <v>54</v>
      </c>
      <c r="BK63" s="90"/>
      <c r="BL63" s="90" t="s">
        <v>38</v>
      </c>
      <c r="BM63" s="90"/>
      <c r="BN63" s="91" t="s">
        <v>503</v>
      </c>
      <c r="BO63" s="454"/>
      <c r="BP63" s="442"/>
    </row>
    <row r="64" spans="1:68" ht="19.899999999999999" hidden="1" customHeight="1">
      <c r="A64" s="455">
        <v>29</v>
      </c>
      <c r="C64" s="456"/>
      <c r="D64" s="457"/>
      <c r="E64" s="457"/>
      <c r="F64" s="457"/>
      <c r="G64" s="457"/>
      <c r="H64" s="458"/>
      <c r="I64" s="462"/>
      <c r="J64" s="463"/>
      <c r="K64" s="450"/>
      <c r="L64" s="451"/>
      <c r="M64" s="451"/>
      <c r="N64" s="451"/>
      <c r="O64" s="451"/>
      <c r="P64" s="452"/>
      <c r="Q64" s="448"/>
      <c r="R64" s="449"/>
      <c r="S64" s="88"/>
      <c r="T64" s="88" t="s">
        <v>54</v>
      </c>
      <c r="U64" s="88"/>
      <c r="V64" s="88" t="s">
        <v>38</v>
      </c>
      <c r="W64" s="88"/>
      <c r="X64" s="89" t="s">
        <v>503</v>
      </c>
      <c r="Y64" s="450"/>
      <c r="Z64" s="451"/>
      <c r="AA64" s="451"/>
      <c r="AB64" s="451"/>
      <c r="AC64" s="451"/>
      <c r="AD64" s="452"/>
      <c r="AE64" s="448"/>
      <c r="AF64" s="449"/>
      <c r="AG64" s="88"/>
      <c r="AH64" s="88" t="s">
        <v>54</v>
      </c>
      <c r="AI64" s="88"/>
      <c r="AJ64" s="88" t="s">
        <v>38</v>
      </c>
      <c r="AK64" s="88"/>
      <c r="AL64" s="89" t="s">
        <v>503</v>
      </c>
      <c r="AM64" s="450"/>
      <c r="AN64" s="451"/>
      <c r="AO64" s="451"/>
      <c r="AP64" s="451"/>
      <c r="AQ64" s="451"/>
      <c r="AR64" s="452"/>
      <c r="AS64" s="448"/>
      <c r="AT64" s="449"/>
      <c r="AU64" s="88"/>
      <c r="AV64" s="88" t="s">
        <v>54</v>
      </c>
      <c r="AW64" s="88"/>
      <c r="AX64" s="88" t="s">
        <v>38</v>
      </c>
      <c r="AY64" s="88"/>
      <c r="AZ64" s="89" t="s">
        <v>503</v>
      </c>
      <c r="BA64" s="450"/>
      <c r="BB64" s="451"/>
      <c r="BC64" s="451"/>
      <c r="BD64" s="451"/>
      <c r="BE64" s="451"/>
      <c r="BF64" s="452"/>
      <c r="BG64" s="448"/>
      <c r="BH64" s="449"/>
      <c r="BI64" s="88"/>
      <c r="BJ64" s="88" t="s">
        <v>54</v>
      </c>
      <c r="BK64" s="88"/>
      <c r="BL64" s="88" t="s">
        <v>38</v>
      </c>
      <c r="BM64" s="88"/>
      <c r="BN64" s="89" t="s">
        <v>503</v>
      </c>
      <c r="BO64" s="453"/>
      <c r="BP64" s="441" t="s">
        <v>54</v>
      </c>
    </row>
    <row r="65" spans="1:68" ht="19.899999999999999" hidden="1" customHeight="1">
      <c r="A65" s="455"/>
      <c r="C65" s="459"/>
      <c r="D65" s="460"/>
      <c r="E65" s="460"/>
      <c r="F65" s="460"/>
      <c r="G65" s="460"/>
      <c r="H65" s="461"/>
      <c r="I65" s="464"/>
      <c r="J65" s="465"/>
      <c r="K65" s="443"/>
      <c r="L65" s="444"/>
      <c r="M65" s="444"/>
      <c r="N65" s="444"/>
      <c r="O65" s="444"/>
      <c r="P65" s="445"/>
      <c r="Q65" s="446"/>
      <c r="R65" s="447"/>
      <c r="S65" s="90"/>
      <c r="T65" s="90" t="s">
        <v>54</v>
      </c>
      <c r="U65" s="90"/>
      <c r="V65" s="90" t="s">
        <v>38</v>
      </c>
      <c r="W65" s="90"/>
      <c r="X65" s="91" t="s">
        <v>503</v>
      </c>
      <c r="Y65" s="443"/>
      <c r="Z65" s="444"/>
      <c r="AA65" s="444"/>
      <c r="AB65" s="444"/>
      <c r="AC65" s="444"/>
      <c r="AD65" s="445"/>
      <c r="AE65" s="446"/>
      <c r="AF65" s="447"/>
      <c r="AG65" s="90"/>
      <c r="AH65" s="90" t="s">
        <v>54</v>
      </c>
      <c r="AI65" s="90"/>
      <c r="AJ65" s="90" t="s">
        <v>38</v>
      </c>
      <c r="AK65" s="90"/>
      <c r="AL65" s="91" t="s">
        <v>503</v>
      </c>
      <c r="AM65" s="443"/>
      <c r="AN65" s="444"/>
      <c r="AO65" s="444"/>
      <c r="AP65" s="444"/>
      <c r="AQ65" s="444"/>
      <c r="AR65" s="445"/>
      <c r="AS65" s="446"/>
      <c r="AT65" s="447"/>
      <c r="AU65" s="90"/>
      <c r="AV65" s="90" t="s">
        <v>54</v>
      </c>
      <c r="AW65" s="90"/>
      <c r="AX65" s="90" t="s">
        <v>38</v>
      </c>
      <c r="AY65" s="90"/>
      <c r="AZ65" s="91" t="s">
        <v>503</v>
      </c>
      <c r="BA65" s="443"/>
      <c r="BB65" s="444"/>
      <c r="BC65" s="444"/>
      <c r="BD65" s="444"/>
      <c r="BE65" s="444"/>
      <c r="BF65" s="445"/>
      <c r="BG65" s="446"/>
      <c r="BH65" s="447"/>
      <c r="BI65" s="90"/>
      <c r="BJ65" s="90" t="s">
        <v>54</v>
      </c>
      <c r="BK65" s="90"/>
      <c r="BL65" s="90" t="s">
        <v>38</v>
      </c>
      <c r="BM65" s="90"/>
      <c r="BN65" s="91" t="s">
        <v>503</v>
      </c>
      <c r="BO65" s="454"/>
      <c r="BP65" s="442"/>
    </row>
    <row r="66" spans="1:68" ht="19.899999999999999" hidden="1" customHeight="1">
      <c r="A66" s="455">
        <v>30</v>
      </c>
      <c r="C66" s="456"/>
      <c r="D66" s="457"/>
      <c r="E66" s="457"/>
      <c r="F66" s="457"/>
      <c r="G66" s="457"/>
      <c r="H66" s="458"/>
      <c r="I66" s="462"/>
      <c r="J66" s="463"/>
      <c r="K66" s="450"/>
      <c r="L66" s="451"/>
      <c r="M66" s="451"/>
      <c r="N66" s="451"/>
      <c r="O66" s="451"/>
      <c r="P66" s="452"/>
      <c r="Q66" s="448"/>
      <c r="R66" s="449"/>
      <c r="S66" s="88"/>
      <c r="T66" s="88" t="s">
        <v>54</v>
      </c>
      <c r="U66" s="88"/>
      <c r="V66" s="88" t="s">
        <v>38</v>
      </c>
      <c r="W66" s="88"/>
      <c r="X66" s="89" t="s">
        <v>503</v>
      </c>
      <c r="Y66" s="450"/>
      <c r="Z66" s="451"/>
      <c r="AA66" s="451"/>
      <c r="AB66" s="451"/>
      <c r="AC66" s="451"/>
      <c r="AD66" s="452"/>
      <c r="AE66" s="448"/>
      <c r="AF66" s="449"/>
      <c r="AG66" s="88"/>
      <c r="AH66" s="88" t="s">
        <v>54</v>
      </c>
      <c r="AI66" s="88"/>
      <c r="AJ66" s="88" t="s">
        <v>38</v>
      </c>
      <c r="AK66" s="88"/>
      <c r="AL66" s="89" t="s">
        <v>503</v>
      </c>
      <c r="AM66" s="450"/>
      <c r="AN66" s="451"/>
      <c r="AO66" s="451"/>
      <c r="AP66" s="451"/>
      <c r="AQ66" s="451"/>
      <c r="AR66" s="452"/>
      <c r="AS66" s="448"/>
      <c r="AT66" s="449"/>
      <c r="AU66" s="88"/>
      <c r="AV66" s="88" t="s">
        <v>54</v>
      </c>
      <c r="AW66" s="88"/>
      <c r="AX66" s="88" t="s">
        <v>38</v>
      </c>
      <c r="AY66" s="88"/>
      <c r="AZ66" s="89" t="s">
        <v>503</v>
      </c>
      <c r="BA66" s="450"/>
      <c r="BB66" s="451"/>
      <c r="BC66" s="451"/>
      <c r="BD66" s="451"/>
      <c r="BE66" s="451"/>
      <c r="BF66" s="452"/>
      <c r="BG66" s="448"/>
      <c r="BH66" s="449"/>
      <c r="BI66" s="88"/>
      <c r="BJ66" s="88" t="s">
        <v>54</v>
      </c>
      <c r="BK66" s="88"/>
      <c r="BL66" s="88" t="s">
        <v>38</v>
      </c>
      <c r="BM66" s="88"/>
      <c r="BN66" s="89" t="s">
        <v>503</v>
      </c>
      <c r="BO66" s="453"/>
      <c r="BP66" s="441" t="s">
        <v>54</v>
      </c>
    </row>
    <row r="67" spans="1:68" ht="19.899999999999999" hidden="1" customHeight="1">
      <c r="A67" s="455"/>
      <c r="C67" s="459"/>
      <c r="D67" s="460"/>
      <c r="E67" s="460"/>
      <c r="F67" s="460"/>
      <c r="G67" s="460"/>
      <c r="H67" s="461"/>
      <c r="I67" s="464"/>
      <c r="J67" s="465"/>
      <c r="K67" s="443"/>
      <c r="L67" s="444"/>
      <c r="M67" s="444"/>
      <c r="N67" s="444"/>
      <c r="O67" s="444"/>
      <c r="P67" s="445"/>
      <c r="Q67" s="446"/>
      <c r="R67" s="447"/>
      <c r="S67" s="90"/>
      <c r="T67" s="90" t="s">
        <v>54</v>
      </c>
      <c r="U67" s="90"/>
      <c r="V67" s="90" t="s">
        <v>38</v>
      </c>
      <c r="W67" s="90"/>
      <c r="X67" s="91" t="s">
        <v>503</v>
      </c>
      <c r="Y67" s="443"/>
      <c r="Z67" s="444"/>
      <c r="AA67" s="444"/>
      <c r="AB67" s="444"/>
      <c r="AC67" s="444"/>
      <c r="AD67" s="445"/>
      <c r="AE67" s="446"/>
      <c r="AF67" s="447"/>
      <c r="AG67" s="90"/>
      <c r="AH67" s="90" t="s">
        <v>54</v>
      </c>
      <c r="AI67" s="90"/>
      <c r="AJ67" s="90" t="s">
        <v>38</v>
      </c>
      <c r="AK67" s="90"/>
      <c r="AL67" s="91" t="s">
        <v>503</v>
      </c>
      <c r="AM67" s="443"/>
      <c r="AN67" s="444"/>
      <c r="AO67" s="444"/>
      <c r="AP67" s="444"/>
      <c r="AQ67" s="444"/>
      <c r="AR67" s="445"/>
      <c r="AS67" s="446"/>
      <c r="AT67" s="447"/>
      <c r="AU67" s="90"/>
      <c r="AV67" s="90" t="s">
        <v>54</v>
      </c>
      <c r="AW67" s="90"/>
      <c r="AX67" s="90" t="s">
        <v>38</v>
      </c>
      <c r="AY67" s="90"/>
      <c r="AZ67" s="91" t="s">
        <v>503</v>
      </c>
      <c r="BA67" s="443"/>
      <c r="BB67" s="444"/>
      <c r="BC67" s="444"/>
      <c r="BD67" s="444"/>
      <c r="BE67" s="444"/>
      <c r="BF67" s="445"/>
      <c r="BG67" s="446"/>
      <c r="BH67" s="447"/>
      <c r="BI67" s="90"/>
      <c r="BJ67" s="90" t="s">
        <v>54</v>
      </c>
      <c r="BK67" s="90"/>
      <c r="BL67" s="90" t="s">
        <v>38</v>
      </c>
      <c r="BM67" s="90"/>
      <c r="BN67" s="91" t="s">
        <v>503</v>
      </c>
      <c r="BO67" s="454"/>
      <c r="BP67" s="442"/>
    </row>
    <row r="68" spans="1:68" ht="19.899999999999999" hidden="1" customHeight="1">
      <c r="A68" s="455">
        <v>31</v>
      </c>
      <c r="C68" s="456"/>
      <c r="D68" s="457"/>
      <c r="E68" s="457"/>
      <c r="F68" s="457"/>
      <c r="G68" s="457"/>
      <c r="H68" s="458"/>
      <c r="I68" s="462"/>
      <c r="J68" s="463"/>
      <c r="K68" s="450"/>
      <c r="L68" s="451"/>
      <c r="M68" s="451"/>
      <c r="N68" s="451"/>
      <c r="O68" s="451"/>
      <c r="P68" s="452"/>
      <c r="Q68" s="448"/>
      <c r="R68" s="449"/>
      <c r="S68" s="88"/>
      <c r="T68" s="88" t="s">
        <v>54</v>
      </c>
      <c r="U68" s="88"/>
      <c r="V68" s="88" t="s">
        <v>38</v>
      </c>
      <c r="W68" s="88"/>
      <c r="X68" s="89" t="s">
        <v>503</v>
      </c>
      <c r="Y68" s="450"/>
      <c r="Z68" s="451"/>
      <c r="AA68" s="451"/>
      <c r="AB68" s="451"/>
      <c r="AC68" s="451"/>
      <c r="AD68" s="452"/>
      <c r="AE68" s="448"/>
      <c r="AF68" s="449"/>
      <c r="AG68" s="88"/>
      <c r="AH68" s="88" t="s">
        <v>54</v>
      </c>
      <c r="AI68" s="88"/>
      <c r="AJ68" s="88" t="s">
        <v>38</v>
      </c>
      <c r="AK68" s="88"/>
      <c r="AL68" s="89" t="s">
        <v>503</v>
      </c>
      <c r="AM68" s="450"/>
      <c r="AN68" s="451"/>
      <c r="AO68" s="451"/>
      <c r="AP68" s="451"/>
      <c r="AQ68" s="451"/>
      <c r="AR68" s="452"/>
      <c r="AS68" s="448"/>
      <c r="AT68" s="449"/>
      <c r="AU68" s="88"/>
      <c r="AV68" s="88" t="s">
        <v>54</v>
      </c>
      <c r="AW68" s="88"/>
      <c r="AX68" s="88" t="s">
        <v>38</v>
      </c>
      <c r="AY68" s="88"/>
      <c r="AZ68" s="89" t="s">
        <v>503</v>
      </c>
      <c r="BA68" s="450"/>
      <c r="BB68" s="451"/>
      <c r="BC68" s="451"/>
      <c r="BD68" s="451"/>
      <c r="BE68" s="451"/>
      <c r="BF68" s="452"/>
      <c r="BG68" s="448"/>
      <c r="BH68" s="449"/>
      <c r="BI68" s="88"/>
      <c r="BJ68" s="88" t="s">
        <v>54</v>
      </c>
      <c r="BK68" s="88"/>
      <c r="BL68" s="88" t="s">
        <v>38</v>
      </c>
      <c r="BM68" s="88"/>
      <c r="BN68" s="89" t="s">
        <v>503</v>
      </c>
      <c r="BO68" s="453"/>
      <c r="BP68" s="441" t="s">
        <v>54</v>
      </c>
    </row>
    <row r="69" spans="1:68" ht="19.899999999999999" hidden="1" customHeight="1">
      <c r="A69" s="455"/>
      <c r="C69" s="459"/>
      <c r="D69" s="460"/>
      <c r="E69" s="460"/>
      <c r="F69" s="460"/>
      <c r="G69" s="460"/>
      <c r="H69" s="461"/>
      <c r="I69" s="464"/>
      <c r="J69" s="465"/>
      <c r="K69" s="443"/>
      <c r="L69" s="444"/>
      <c r="M69" s="444"/>
      <c r="N69" s="444"/>
      <c r="O69" s="444"/>
      <c r="P69" s="445"/>
      <c r="Q69" s="446"/>
      <c r="R69" s="447"/>
      <c r="S69" s="90"/>
      <c r="T69" s="90" t="s">
        <v>54</v>
      </c>
      <c r="U69" s="90"/>
      <c r="V69" s="90" t="s">
        <v>38</v>
      </c>
      <c r="W69" s="90"/>
      <c r="X69" s="91" t="s">
        <v>503</v>
      </c>
      <c r="Y69" s="443"/>
      <c r="Z69" s="444"/>
      <c r="AA69" s="444"/>
      <c r="AB69" s="444"/>
      <c r="AC69" s="444"/>
      <c r="AD69" s="445"/>
      <c r="AE69" s="446"/>
      <c r="AF69" s="447"/>
      <c r="AG69" s="90"/>
      <c r="AH69" s="90" t="s">
        <v>54</v>
      </c>
      <c r="AI69" s="90"/>
      <c r="AJ69" s="90" t="s">
        <v>38</v>
      </c>
      <c r="AK69" s="90"/>
      <c r="AL69" s="91" t="s">
        <v>503</v>
      </c>
      <c r="AM69" s="443"/>
      <c r="AN69" s="444"/>
      <c r="AO69" s="444"/>
      <c r="AP69" s="444"/>
      <c r="AQ69" s="444"/>
      <c r="AR69" s="445"/>
      <c r="AS69" s="446"/>
      <c r="AT69" s="447"/>
      <c r="AU69" s="90"/>
      <c r="AV69" s="90" t="s">
        <v>54</v>
      </c>
      <c r="AW69" s="90"/>
      <c r="AX69" s="90" t="s">
        <v>38</v>
      </c>
      <c r="AY69" s="90"/>
      <c r="AZ69" s="91" t="s">
        <v>503</v>
      </c>
      <c r="BA69" s="443"/>
      <c r="BB69" s="444"/>
      <c r="BC69" s="444"/>
      <c r="BD69" s="444"/>
      <c r="BE69" s="444"/>
      <c r="BF69" s="445"/>
      <c r="BG69" s="446"/>
      <c r="BH69" s="447"/>
      <c r="BI69" s="90"/>
      <c r="BJ69" s="90" t="s">
        <v>54</v>
      </c>
      <c r="BK69" s="90"/>
      <c r="BL69" s="90" t="s">
        <v>38</v>
      </c>
      <c r="BM69" s="90"/>
      <c r="BN69" s="91" t="s">
        <v>503</v>
      </c>
      <c r="BO69" s="454"/>
      <c r="BP69" s="442"/>
    </row>
    <row r="70" spans="1:68" ht="19.899999999999999" hidden="1" customHeight="1">
      <c r="A70" s="455">
        <v>32</v>
      </c>
      <c r="C70" s="456"/>
      <c r="D70" s="457"/>
      <c r="E70" s="457"/>
      <c r="F70" s="457"/>
      <c r="G70" s="457"/>
      <c r="H70" s="458"/>
      <c r="I70" s="462"/>
      <c r="J70" s="463"/>
      <c r="K70" s="450"/>
      <c r="L70" s="451"/>
      <c r="M70" s="451"/>
      <c r="N70" s="451"/>
      <c r="O70" s="451"/>
      <c r="P70" s="452"/>
      <c r="Q70" s="448"/>
      <c r="R70" s="449"/>
      <c r="S70" s="88"/>
      <c r="T70" s="88" t="s">
        <v>54</v>
      </c>
      <c r="U70" s="88"/>
      <c r="V70" s="88" t="s">
        <v>38</v>
      </c>
      <c r="W70" s="88"/>
      <c r="X70" s="89" t="s">
        <v>503</v>
      </c>
      <c r="Y70" s="450"/>
      <c r="Z70" s="451"/>
      <c r="AA70" s="451"/>
      <c r="AB70" s="451"/>
      <c r="AC70" s="451"/>
      <c r="AD70" s="452"/>
      <c r="AE70" s="448"/>
      <c r="AF70" s="449"/>
      <c r="AG70" s="88"/>
      <c r="AH70" s="88" t="s">
        <v>54</v>
      </c>
      <c r="AI70" s="88"/>
      <c r="AJ70" s="88" t="s">
        <v>38</v>
      </c>
      <c r="AK70" s="88"/>
      <c r="AL70" s="89" t="s">
        <v>503</v>
      </c>
      <c r="AM70" s="450"/>
      <c r="AN70" s="451"/>
      <c r="AO70" s="451"/>
      <c r="AP70" s="451"/>
      <c r="AQ70" s="451"/>
      <c r="AR70" s="452"/>
      <c r="AS70" s="448"/>
      <c r="AT70" s="449"/>
      <c r="AU70" s="88"/>
      <c r="AV70" s="88" t="s">
        <v>54</v>
      </c>
      <c r="AW70" s="88"/>
      <c r="AX70" s="88" t="s">
        <v>38</v>
      </c>
      <c r="AY70" s="88"/>
      <c r="AZ70" s="89" t="s">
        <v>503</v>
      </c>
      <c r="BA70" s="450"/>
      <c r="BB70" s="451"/>
      <c r="BC70" s="451"/>
      <c r="BD70" s="451"/>
      <c r="BE70" s="451"/>
      <c r="BF70" s="452"/>
      <c r="BG70" s="448"/>
      <c r="BH70" s="449"/>
      <c r="BI70" s="88"/>
      <c r="BJ70" s="88" t="s">
        <v>54</v>
      </c>
      <c r="BK70" s="88"/>
      <c r="BL70" s="88" t="s">
        <v>38</v>
      </c>
      <c r="BM70" s="88"/>
      <c r="BN70" s="89" t="s">
        <v>503</v>
      </c>
      <c r="BO70" s="453"/>
      <c r="BP70" s="441" t="s">
        <v>54</v>
      </c>
    </row>
    <row r="71" spans="1:68" ht="19.899999999999999" hidden="1" customHeight="1">
      <c r="A71" s="455"/>
      <c r="C71" s="459"/>
      <c r="D71" s="460"/>
      <c r="E71" s="460"/>
      <c r="F71" s="460"/>
      <c r="G71" s="460"/>
      <c r="H71" s="461"/>
      <c r="I71" s="464"/>
      <c r="J71" s="465"/>
      <c r="K71" s="443"/>
      <c r="L71" s="444"/>
      <c r="M71" s="444"/>
      <c r="N71" s="444"/>
      <c r="O71" s="444"/>
      <c r="P71" s="445"/>
      <c r="Q71" s="446"/>
      <c r="R71" s="447"/>
      <c r="S71" s="90"/>
      <c r="T71" s="90" t="s">
        <v>54</v>
      </c>
      <c r="U71" s="90"/>
      <c r="V71" s="90" t="s">
        <v>38</v>
      </c>
      <c r="W71" s="90"/>
      <c r="X71" s="91" t="s">
        <v>503</v>
      </c>
      <c r="Y71" s="443"/>
      <c r="Z71" s="444"/>
      <c r="AA71" s="444"/>
      <c r="AB71" s="444"/>
      <c r="AC71" s="444"/>
      <c r="AD71" s="445"/>
      <c r="AE71" s="446"/>
      <c r="AF71" s="447"/>
      <c r="AG71" s="90"/>
      <c r="AH71" s="90" t="s">
        <v>54</v>
      </c>
      <c r="AI71" s="90"/>
      <c r="AJ71" s="90" t="s">
        <v>38</v>
      </c>
      <c r="AK71" s="90"/>
      <c r="AL71" s="91" t="s">
        <v>503</v>
      </c>
      <c r="AM71" s="443"/>
      <c r="AN71" s="444"/>
      <c r="AO71" s="444"/>
      <c r="AP71" s="444"/>
      <c r="AQ71" s="444"/>
      <c r="AR71" s="445"/>
      <c r="AS71" s="446"/>
      <c r="AT71" s="447"/>
      <c r="AU71" s="90"/>
      <c r="AV71" s="90" t="s">
        <v>54</v>
      </c>
      <c r="AW71" s="90"/>
      <c r="AX71" s="90" t="s">
        <v>38</v>
      </c>
      <c r="AY71" s="90"/>
      <c r="AZ71" s="91" t="s">
        <v>503</v>
      </c>
      <c r="BA71" s="443"/>
      <c r="BB71" s="444"/>
      <c r="BC71" s="444"/>
      <c r="BD71" s="444"/>
      <c r="BE71" s="444"/>
      <c r="BF71" s="445"/>
      <c r="BG71" s="446"/>
      <c r="BH71" s="447"/>
      <c r="BI71" s="90"/>
      <c r="BJ71" s="90" t="s">
        <v>54</v>
      </c>
      <c r="BK71" s="90"/>
      <c r="BL71" s="90" t="s">
        <v>38</v>
      </c>
      <c r="BM71" s="90"/>
      <c r="BN71" s="91" t="s">
        <v>503</v>
      </c>
      <c r="BO71" s="454"/>
      <c r="BP71" s="442"/>
    </row>
    <row r="72" spans="1:68" ht="19.899999999999999" hidden="1" customHeight="1">
      <c r="A72" s="455">
        <v>33</v>
      </c>
      <c r="C72" s="456"/>
      <c r="D72" s="457"/>
      <c r="E72" s="457"/>
      <c r="F72" s="457"/>
      <c r="G72" s="457"/>
      <c r="H72" s="458"/>
      <c r="I72" s="462"/>
      <c r="J72" s="463"/>
      <c r="K72" s="450"/>
      <c r="L72" s="451"/>
      <c r="M72" s="451"/>
      <c r="N72" s="451"/>
      <c r="O72" s="451"/>
      <c r="P72" s="452"/>
      <c r="Q72" s="448"/>
      <c r="R72" s="449"/>
      <c r="S72" s="88"/>
      <c r="T72" s="88" t="s">
        <v>54</v>
      </c>
      <c r="U72" s="88"/>
      <c r="V72" s="88" t="s">
        <v>38</v>
      </c>
      <c r="W72" s="88"/>
      <c r="X72" s="89" t="s">
        <v>503</v>
      </c>
      <c r="Y72" s="450"/>
      <c r="Z72" s="451"/>
      <c r="AA72" s="451"/>
      <c r="AB72" s="451"/>
      <c r="AC72" s="451"/>
      <c r="AD72" s="452"/>
      <c r="AE72" s="448"/>
      <c r="AF72" s="449"/>
      <c r="AG72" s="88"/>
      <c r="AH72" s="88" t="s">
        <v>54</v>
      </c>
      <c r="AI72" s="88"/>
      <c r="AJ72" s="88" t="s">
        <v>38</v>
      </c>
      <c r="AK72" s="88"/>
      <c r="AL72" s="89" t="s">
        <v>503</v>
      </c>
      <c r="AM72" s="450"/>
      <c r="AN72" s="451"/>
      <c r="AO72" s="451"/>
      <c r="AP72" s="451"/>
      <c r="AQ72" s="451"/>
      <c r="AR72" s="452"/>
      <c r="AS72" s="448"/>
      <c r="AT72" s="449"/>
      <c r="AU72" s="88"/>
      <c r="AV72" s="88" t="s">
        <v>54</v>
      </c>
      <c r="AW72" s="88"/>
      <c r="AX72" s="88" t="s">
        <v>38</v>
      </c>
      <c r="AY72" s="88"/>
      <c r="AZ72" s="89" t="s">
        <v>503</v>
      </c>
      <c r="BA72" s="450"/>
      <c r="BB72" s="451"/>
      <c r="BC72" s="451"/>
      <c r="BD72" s="451"/>
      <c r="BE72" s="451"/>
      <c r="BF72" s="452"/>
      <c r="BG72" s="448"/>
      <c r="BH72" s="449"/>
      <c r="BI72" s="88"/>
      <c r="BJ72" s="88" t="s">
        <v>54</v>
      </c>
      <c r="BK72" s="88"/>
      <c r="BL72" s="88" t="s">
        <v>38</v>
      </c>
      <c r="BM72" s="88"/>
      <c r="BN72" s="89" t="s">
        <v>503</v>
      </c>
      <c r="BO72" s="453"/>
      <c r="BP72" s="441" t="s">
        <v>54</v>
      </c>
    </row>
    <row r="73" spans="1:68" ht="19.899999999999999" hidden="1" customHeight="1">
      <c r="A73" s="455"/>
      <c r="C73" s="459"/>
      <c r="D73" s="460"/>
      <c r="E73" s="460"/>
      <c r="F73" s="460"/>
      <c r="G73" s="460"/>
      <c r="H73" s="461"/>
      <c r="I73" s="464"/>
      <c r="J73" s="465"/>
      <c r="K73" s="443"/>
      <c r="L73" s="444"/>
      <c r="M73" s="444"/>
      <c r="N73" s="444"/>
      <c r="O73" s="444"/>
      <c r="P73" s="445"/>
      <c r="Q73" s="446"/>
      <c r="R73" s="447"/>
      <c r="S73" s="90"/>
      <c r="T73" s="90" t="s">
        <v>54</v>
      </c>
      <c r="U73" s="90"/>
      <c r="V73" s="90" t="s">
        <v>38</v>
      </c>
      <c r="W73" s="90"/>
      <c r="X73" s="91" t="s">
        <v>503</v>
      </c>
      <c r="Y73" s="443"/>
      <c r="Z73" s="444"/>
      <c r="AA73" s="444"/>
      <c r="AB73" s="444"/>
      <c r="AC73" s="444"/>
      <c r="AD73" s="445"/>
      <c r="AE73" s="446"/>
      <c r="AF73" s="447"/>
      <c r="AG73" s="90"/>
      <c r="AH73" s="90" t="s">
        <v>54</v>
      </c>
      <c r="AI73" s="90"/>
      <c r="AJ73" s="90" t="s">
        <v>38</v>
      </c>
      <c r="AK73" s="90"/>
      <c r="AL73" s="91" t="s">
        <v>503</v>
      </c>
      <c r="AM73" s="443"/>
      <c r="AN73" s="444"/>
      <c r="AO73" s="444"/>
      <c r="AP73" s="444"/>
      <c r="AQ73" s="444"/>
      <c r="AR73" s="445"/>
      <c r="AS73" s="446"/>
      <c r="AT73" s="447"/>
      <c r="AU73" s="90"/>
      <c r="AV73" s="90" t="s">
        <v>54</v>
      </c>
      <c r="AW73" s="90"/>
      <c r="AX73" s="90" t="s">
        <v>38</v>
      </c>
      <c r="AY73" s="90"/>
      <c r="AZ73" s="91" t="s">
        <v>503</v>
      </c>
      <c r="BA73" s="443"/>
      <c r="BB73" s="444"/>
      <c r="BC73" s="444"/>
      <c r="BD73" s="444"/>
      <c r="BE73" s="444"/>
      <c r="BF73" s="445"/>
      <c r="BG73" s="446"/>
      <c r="BH73" s="447"/>
      <c r="BI73" s="90"/>
      <c r="BJ73" s="90" t="s">
        <v>54</v>
      </c>
      <c r="BK73" s="90"/>
      <c r="BL73" s="90" t="s">
        <v>38</v>
      </c>
      <c r="BM73" s="90"/>
      <c r="BN73" s="91" t="s">
        <v>503</v>
      </c>
      <c r="BO73" s="454"/>
      <c r="BP73" s="442"/>
    </row>
    <row r="74" spans="1:68" ht="19.899999999999999" hidden="1" customHeight="1">
      <c r="A74" s="455">
        <v>34</v>
      </c>
      <c r="C74" s="456"/>
      <c r="D74" s="457"/>
      <c r="E74" s="457"/>
      <c r="F74" s="457"/>
      <c r="G74" s="457"/>
      <c r="H74" s="458"/>
      <c r="I74" s="462"/>
      <c r="J74" s="463"/>
      <c r="K74" s="450"/>
      <c r="L74" s="451"/>
      <c r="M74" s="451"/>
      <c r="N74" s="451"/>
      <c r="O74" s="451"/>
      <c r="P74" s="452"/>
      <c r="Q74" s="448"/>
      <c r="R74" s="449"/>
      <c r="S74" s="88"/>
      <c r="T74" s="88" t="s">
        <v>54</v>
      </c>
      <c r="U74" s="88"/>
      <c r="V74" s="88" t="s">
        <v>38</v>
      </c>
      <c r="W74" s="88"/>
      <c r="X74" s="89" t="s">
        <v>503</v>
      </c>
      <c r="Y74" s="450"/>
      <c r="Z74" s="451"/>
      <c r="AA74" s="451"/>
      <c r="AB74" s="451"/>
      <c r="AC74" s="451"/>
      <c r="AD74" s="452"/>
      <c r="AE74" s="448"/>
      <c r="AF74" s="449"/>
      <c r="AG74" s="88"/>
      <c r="AH74" s="88" t="s">
        <v>54</v>
      </c>
      <c r="AI74" s="88"/>
      <c r="AJ74" s="88" t="s">
        <v>38</v>
      </c>
      <c r="AK74" s="88"/>
      <c r="AL74" s="89" t="s">
        <v>503</v>
      </c>
      <c r="AM74" s="450"/>
      <c r="AN74" s="451"/>
      <c r="AO74" s="451"/>
      <c r="AP74" s="451"/>
      <c r="AQ74" s="451"/>
      <c r="AR74" s="452"/>
      <c r="AS74" s="448"/>
      <c r="AT74" s="449"/>
      <c r="AU74" s="88"/>
      <c r="AV74" s="88" t="s">
        <v>54</v>
      </c>
      <c r="AW74" s="88"/>
      <c r="AX74" s="88" t="s">
        <v>38</v>
      </c>
      <c r="AY74" s="88"/>
      <c r="AZ74" s="89" t="s">
        <v>503</v>
      </c>
      <c r="BA74" s="450"/>
      <c r="BB74" s="451"/>
      <c r="BC74" s="451"/>
      <c r="BD74" s="451"/>
      <c r="BE74" s="451"/>
      <c r="BF74" s="452"/>
      <c r="BG74" s="448"/>
      <c r="BH74" s="449"/>
      <c r="BI74" s="88"/>
      <c r="BJ74" s="88" t="s">
        <v>54</v>
      </c>
      <c r="BK74" s="88"/>
      <c r="BL74" s="88" t="s">
        <v>38</v>
      </c>
      <c r="BM74" s="88"/>
      <c r="BN74" s="89" t="s">
        <v>503</v>
      </c>
      <c r="BO74" s="453"/>
      <c r="BP74" s="441" t="s">
        <v>54</v>
      </c>
    </row>
    <row r="75" spans="1:68" ht="19.899999999999999" hidden="1" customHeight="1">
      <c r="A75" s="455"/>
      <c r="C75" s="459"/>
      <c r="D75" s="460"/>
      <c r="E75" s="460"/>
      <c r="F75" s="460"/>
      <c r="G75" s="460"/>
      <c r="H75" s="461"/>
      <c r="I75" s="464"/>
      <c r="J75" s="465"/>
      <c r="K75" s="443"/>
      <c r="L75" s="444"/>
      <c r="M75" s="444"/>
      <c r="N75" s="444"/>
      <c r="O75" s="444"/>
      <c r="P75" s="445"/>
      <c r="Q75" s="446"/>
      <c r="R75" s="447"/>
      <c r="S75" s="90"/>
      <c r="T75" s="90" t="s">
        <v>54</v>
      </c>
      <c r="U75" s="90"/>
      <c r="V75" s="90" t="s">
        <v>38</v>
      </c>
      <c r="W75" s="90"/>
      <c r="X75" s="91" t="s">
        <v>503</v>
      </c>
      <c r="Y75" s="443"/>
      <c r="Z75" s="444"/>
      <c r="AA75" s="444"/>
      <c r="AB75" s="444"/>
      <c r="AC75" s="444"/>
      <c r="AD75" s="445"/>
      <c r="AE75" s="446"/>
      <c r="AF75" s="447"/>
      <c r="AG75" s="90"/>
      <c r="AH75" s="90" t="s">
        <v>54</v>
      </c>
      <c r="AI75" s="90"/>
      <c r="AJ75" s="90" t="s">
        <v>38</v>
      </c>
      <c r="AK75" s="90"/>
      <c r="AL75" s="91" t="s">
        <v>503</v>
      </c>
      <c r="AM75" s="443"/>
      <c r="AN75" s="444"/>
      <c r="AO75" s="444"/>
      <c r="AP75" s="444"/>
      <c r="AQ75" s="444"/>
      <c r="AR75" s="445"/>
      <c r="AS75" s="446"/>
      <c r="AT75" s="447"/>
      <c r="AU75" s="90"/>
      <c r="AV75" s="90" t="s">
        <v>54</v>
      </c>
      <c r="AW75" s="90"/>
      <c r="AX75" s="90" t="s">
        <v>38</v>
      </c>
      <c r="AY75" s="90"/>
      <c r="AZ75" s="91" t="s">
        <v>503</v>
      </c>
      <c r="BA75" s="443"/>
      <c r="BB75" s="444"/>
      <c r="BC75" s="444"/>
      <c r="BD75" s="444"/>
      <c r="BE75" s="444"/>
      <c r="BF75" s="445"/>
      <c r="BG75" s="446"/>
      <c r="BH75" s="447"/>
      <c r="BI75" s="90"/>
      <c r="BJ75" s="90" t="s">
        <v>54</v>
      </c>
      <c r="BK75" s="90"/>
      <c r="BL75" s="90" t="s">
        <v>38</v>
      </c>
      <c r="BM75" s="90"/>
      <c r="BN75" s="91" t="s">
        <v>503</v>
      </c>
      <c r="BO75" s="454"/>
      <c r="BP75" s="442"/>
    </row>
    <row r="76" spans="1:68" ht="19.899999999999999" hidden="1" customHeight="1">
      <c r="A76" s="455">
        <v>35</v>
      </c>
      <c r="C76" s="456"/>
      <c r="D76" s="457"/>
      <c r="E76" s="457"/>
      <c r="F76" s="457"/>
      <c r="G76" s="457"/>
      <c r="H76" s="458"/>
      <c r="I76" s="462"/>
      <c r="J76" s="463"/>
      <c r="K76" s="450"/>
      <c r="L76" s="451"/>
      <c r="M76" s="451"/>
      <c r="N76" s="451"/>
      <c r="O76" s="451"/>
      <c r="P76" s="452"/>
      <c r="Q76" s="448"/>
      <c r="R76" s="449"/>
      <c r="S76" s="88"/>
      <c r="T76" s="88" t="s">
        <v>54</v>
      </c>
      <c r="U76" s="88"/>
      <c r="V76" s="88" t="s">
        <v>38</v>
      </c>
      <c r="W76" s="88"/>
      <c r="X76" s="89" t="s">
        <v>503</v>
      </c>
      <c r="Y76" s="450"/>
      <c r="Z76" s="451"/>
      <c r="AA76" s="451"/>
      <c r="AB76" s="451"/>
      <c r="AC76" s="451"/>
      <c r="AD76" s="452"/>
      <c r="AE76" s="448"/>
      <c r="AF76" s="449"/>
      <c r="AG76" s="88"/>
      <c r="AH76" s="88" t="s">
        <v>54</v>
      </c>
      <c r="AI76" s="88"/>
      <c r="AJ76" s="88" t="s">
        <v>38</v>
      </c>
      <c r="AK76" s="88"/>
      <c r="AL76" s="89" t="s">
        <v>503</v>
      </c>
      <c r="AM76" s="450"/>
      <c r="AN76" s="451"/>
      <c r="AO76" s="451"/>
      <c r="AP76" s="451"/>
      <c r="AQ76" s="451"/>
      <c r="AR76" s="452"/>
      <c r="AS76" s="448"/>
      <c r="AT76" s="449"/>
      <c r="AU76" s="88"/>
      <c r="AV76" s="88" t="s">
        <v>54</v>
      </c>
      <c r="AW76" s="88"/>
      <c r="AX76" s="88" t="s">
        <v>38</v>
      </c>
      <c r="AY76" s="88"/>
      <c r="AZ76" s="89" t="s">
        <v>503</v>
      </c>
      <c r="BA76" s="450"/>
      <c r="BB76" s="451"/>
      <c r="BC76" s="451"/>
      <c r="BD76" s="451"/>
      <c r="BE76" s="451"/>
      <c r="BF76" s="452"/>
      <c r="BG76" s="448"/>
      <c r="BH76" s="449"/>
      <c r="BI76" s="88"/>
      <c r="BJ76" s="88" t="s">
        <v>54</v>
      </c>
      <c r="BK76" s="88"/>
      <c r="BL76" s="88" t="s">
        <v>38</v>
      </c>
      <c r="BM76" s="88"/>
      <c r="BN76" s="89" t="s">
        <v>503</v>
      </c>
      <c r="BO76" s="453"/>
      <c r="BP76" s="441" t="s">
        <v>54</v>
      </c>
    </row>
    <row r="77" spans="1:68" ht="19.899999999999999" hidden="1" customHeight="1">
      <c r="A77" s="455"/>
      <c r="C77" s="459"/>
      <c r="D77" s="460"/>
      <c r="E77" s="460"/>
      <c r="F77" s="460"/>
      <c r="G77" s="460"/>
      <c r="H77" s="461"/>
      <c r="I77" s="464"/>
      <c r="J77" s="465"/>
      <c r="K77" s="443"/>
      <c r="L77" s="444"/>
      <c r="M77" s="444"/>
      <c r="N77" s="444"/>
      <c r="O77" s="444"/>
      <c r="P77" s="445"/>
      <c r="Q77" s="446"/>
      <c r="R77" s="447"/>
      <c r="S77" s="90"/>
      <c r="T77" s="90" t="s">
        <v>54</v>
      </c>
      <c r="U77" s="90"/>
      <c r="V77" s="90" t="s">
        <v>38</v>
      </c>
      <c r="W77" s="90"/>
      <c r="X77" s="91" t="s">
        <v>503</v>
      </c>
      <c r="Y77" s="443"/>
      <c r="Z77" s="444"/>
      <c r="AA77" s="444"/>
      <c r="AB77" s="444"/>
      <c r="AC77" s="444"/>
      <c r="AD77" s="445"/>
      <c r="AE77" s="446"/>
      <c r="AF77" s="447"/>
      <c r="AG77" s="90"/>
      <c r="AH77" s="90" t="s">
        <v>54</v>
      </c>
      <c r="AI77" s="90"/>
      <c r="AJ77" s="90" t="s">
        <v>38</v>
      </c>
      <c r="AK77" s="90"/>
      <c r="AL77" s="91" t="s">
        <v>503</v>
      </c>
      <c r="AM77" s="443"/>
      <c r="AN77" s="444"/>
      <c r="AO77" s="444"/>
      <c r="AP77" s="444"/>
      <c r="AQ77" s="444"/>
      <c r="AR77" s="445"/>
      <c r="AS77" s="446"/>
      <c r="AT77" s="447"/>
      <c r="AU77" s="90"/>
      <c r="AV77" s="90" t="s">
        <v>54</v>
      </c>
      <c r="AW77" s="90"/>
      <c r="AX77" s="90" t="s">
        <v>38</v>
      </c>
      <c r="AY77" s="90"/>
      <c r="AZ77" s="91" t="s">
        <v>503</v>
      </c>
      <c r="BA77" s="443"/>
      <c r="BB77" s="444"/>
      <c r="BC77" s="444"/>
      <c r="BD77" s="444"/>
      <c r="BE77" s="444"/>
      <c r="BF77" s="445"/>
      <c r="BG77" s="446"/>
      <c r="BH77" s="447"/>
      <c r="BI77" s="90"/>
      <c r="BJ77" s="90" t="s">
        <v>54</v>
      </c>
      <c r="BK77" s="90"/>
      <c r="BL77" s="90" t="s">
        <v>38</v>
      </c>
      <c r="BM77" s="90"/>
      <c r="BN77" s="91" t="s">
        <v>503</v>
      </c>
      <c r="BO77" s="454"/>
      <c r="BP77" s="442"/>
    </row>
    <row r="78" spans="1:68" ht="19.899999999999999" hidden="1" customHeight="1">
      <c r="A78" s="455">
        <v>36</v>
      </c>
      <c r="C78" s="456"/>
      <c r="D78" s="457"/>
      <c r="E78" s="457"/>
      <c r="F78" s="457"/>
      <c r="G78" s="457"/>
      <c r="H78" s="458"/>
      <c r="I78" s="462"/>
      <c r="J78" s="463"/>
      <c r="K78" s="450"/>
      <c r="L78" s="451"/>
      <c r="M78" s="451"/>
      <c r="N78" s="451"/>
      <c r="O78" s="451"/>
      <c r="P78" s="452"/>
      <c r="Q78" s="448"/>
      <c r="R78" s="449"/>
      <c r="S78" s="88"/>
      <c r="T78" s="88" t="s">
        <v>54</v>
      </c>
      <c r="U78" s="88"/>
      <c r="V78" s="88" t="s">
        <v>38</v>
      </c>
      <c r="W78" s="88"/>
      <c r="X78" s="89" t="s">
        <v>503</v>
      </c>
      <c r="Y78" s="450"/>
      <c r="Z78" s="451"/>
      <c r="AA78" s="451"/>
      <c r="AB78" s="451"/>
      <c r="AC78" s="451"/>
      <c r="AD78" s="452"/>
      <c r="AE78" s="448"/>
      <c r="AF78" s="449"/>
      <c r="AG78" s="88"/>
      <c r="AH78" s="88" t="s">
        <v>54</v>
      </c>
      <c r="AI78" s="88"/>
      <c r="AJ78" s="88" t="s">
        <v>38</v>
      </c>
      <c r="AK78" s="88"/>
      <c r="AL78" s="89" t="s">
        <v>503</v>
      </c>
      <c r="AM78" s="450"/>
      <c r="AN78" s="451"/>
      <c r="AO78" s="451"/>
      <c r="AP78" s="451"/>
      <c r="AQ78" s="451"/>
      <c r="AR78" s="452"/>
      <c r="AS78" s="448"/>
      <c r="AT78" s="449"/>
      <c r="AU78" s="88"/>
      <c r="AV78" s="88" t="s">
        <v>54</v>
      </c>
      <c r="AW78" s="88"/>
      <c r="AX78" s="88" t="s">
        <v>38</v>
      </c>
      <c r="AY78" s="88"/>
      <c r="AZ78" s="89" t="s">
        <v>503</v>
      </c>
      <c r="BA78" s="450"/>
      <c r="BB78" s="451"/>
      <c r="BC78" s="451"/>
      <c r="BD78" s="451"/>
      <c r="BE78" s="451"/>
      <c r="BF78" s="452"/>
      <c r="BG78" s="448"/>
      <c r="BH78" s="449"/>
      <c r="BI78" s="88"/>
      <c r="BJ78" s="88" t="s">
        <v>54</v>
      </c>
      <c r="BK78" s="88"/>
      <c r="BL78" s="88" t="s">
        <v>38</v>
      </c>
      <c r="BM78" s="88"/>
      <c r="BN78" s="89" t="s">
        <v>503</v>
      </c>
      <c r="BO78" s="453"/>
      <c r="BP78" s="441" t="s">
        <v>54</v>
      </c>
    </row>
    <row r="79" spans="1:68" ht="19.899999999999999" hidden="1" customHeight="1">
      <c r="A79" s="455"/>
      <c r="C79" s="459"/>
      <c r="D79" s="460"/>
      <c r="E79" s="460"/>
      <c r="F79" s="460"/>
      <c r="G79" s="460"/>
      <c r="H79" s="461"/>
      <c r="I79" s="464"/>
      <c r="J79" s="465"/>
      <c r="K79" s="443"/>
      <c r="L79" s="444"/>
      <c r="M79" s="444"/>
      <c r="N79" s="444"/>
      <c r="O79" s="444"/>
      <c r="P79" s="445"/>
      <c r="Q79" s="446"/>
      <c r="R79" s="447"/>
      <c r="S79" s="90"/>
      <c r="T79" s="90" t="s">
        <v>54</v>
      </c>
      <c r="U79" s="90"/>
      <c r="V79" s="90" t="s">
        <v>38</v>
      </c>
      <c r="W79" s="90"/>
      <c r="X79" s="91" t="s">
        <v>503</v>
      </c>
      <c r="Y79" s="443"/>
      <c r="Z79" s="444"/>
      <c r="AA79" s="444"/>
      <c r="AB79" s="444"/>
      <c r="AC79" s="444"/>
      <c r="AD79" s="445"/>
      <c r="AE79" s="446"/>
      <c r="AF79" s="447"/>
      <c r="AG79" s="90"/>
      <c r="AH79" s="90" t="s">
        <v>54</v>
      </c>
      <c r="AI79" s="90"/>
      <c r="AJ79" s="90" t="s">
        <v>38</v>
      </c>
      <c r="AK79" s="90"/>
      <c r="AL79" s="91" t="s">
        <v>503</v>
      </c>
      <c r="AM79" s="443"/>
      <c r="AN79" s="444"/>
      <c r="AO79" s="444"/>
      <c r="AP79" s="444"/>
      <c r="AQ79" s="444"/>
      <c r="AR79" s="445"/>
      <c r="AS79" s="446"/>
      <c r="AT79" s="447"/>
      <c r="AU79" s="90"/>
      <c r="AV79" s="90" t="s">
        <v>54</v>
      </c>
      <c r="AW79" s="90"/>
      <c r="AX79" s="90" t="s">
        <v>38</v>
      </c>
      <c r="AY79" s="90"/>
      <c r="AZ79" s="91" t="s">
        <v>503</v>
      </c>
      <c r="BA79" s="443"/>
      <c r="BB79" s="444"/>
      <c r="BC79" s="444"/>
      <c r="BD79" s="444"/>
      <c r="BE79" s="444"/>
      <c r="BF79" s="445"/>
      <c r="BG79" s="446"/>
      <c r="BH79" s="447"/>
      <c r="BI79" s="90"/>
      <c r="BJ79" s="90" t="s">
        <v>54</v>
      </c>
      <c r="BK79" s="90"/>
      <c r="BL79" s="90" t="s">
        <v>38</v>
      </c>
      <c r="BM79" s="90"/>
      <c r="BN79" s="91" t="s">
        <v>503</v>
      </c>
      <c r="BO79" s="454"/>
      <c r="BP79" s="442"/>
    </row>
    <row r="80" spans="1:68" ht="19.899999999999999" hidden="1" customHeight="1">
      <c r="A80" s="455">
        <v>37</v>
      </c>
      <c r="C80" s="456"/>
      <c r="D80" s="457"/>
      <c r="E80" s="457"/>
      <c r="F80" s="457"/>
      <c r="G80" s="457"/>
      <c r="H80" s="458"/>
      <c r="I80" s="462"/>
      <c r="J80" s="463"/>
      <c r="K80" s="450"/>
      <c r="L80" s="451"/>
      <c r="M80" s="451"/>
      <c r="N80" s="451"/>
      <c r="O80" s="451"/>
      <c r="P80" s="452"/>
      <c r="Q80" s="448"/>
      <c r="R80" s="449"/>
      <c r="S80" s="88"/>
      <c r="T80" s="88" t="s">
        <v>54</v>
      </c>
      <c r="U80" s="88"/>
      <c r="V80" s="88" t="s">
        <v>38</v>
      </c>
      <c r="W80" s="88"/>
      <c r="X80" s="89" t="s">
        <v>503</v>
      </c>
      <c r="Y80" s="450"/>
      <c r="Z80" s="451"/>
      <c r="AA80" s="451"/>
      <c r="AB80" s="451"/>
      <c r="AC80" s="451"/>
      <c r="AD80" s="452"/>
      <c r="AE80" s="448"/>
      <c r="AF80" s="449"/>
      <c r="AG80" s="88"/>
      <c r="AH80" s="88" t="s">
        <v>54</v>
      </c>
      <c r="AI80" s="88"/>
      <c r="AJ80" s="88" t="s">
        <v>38</v>
      </c>
      <c r="AK80" s="88"/>
      <c r="AL80" s="89" t="s">
        <v>503</v>
      </c>
      <c r="AM80" s="450"/>
      <c r="AN80" s="451"/>
      <c r="AO80" s="451"/>
      <c r="AP80" s="451"/>
      <c r="AQ80" s="451"/>
      <c r="AR80" s="452"/>
      <c r="AS80" s="448"/>
      <c r="AT80" s="449"/>
      <c r="AU80" s="88"/>
      <c r="AV80" s="88" t="s">
        <v>54</v>
      </c>
      <c r="AW80" s="88"/>
      <c r="AX80" s="88" t="s">
        <v>38</v>
      </c>
      <c r="AY80" s="88"/>
      <c r="AZ80" s="89" t="s">
        <v>503</v>
      </c>
      <c r="BA80" s="450"/>
      <c r="BB80" s="451"/>
      <c r="BC80" s="451"/>
      <c r="BD80" s="451"/>
      <c r="BE80" s="451"/>
      <c r="BF80" s="452"/>
      <c r="BG80" s="448"/>
      <c r="BH80" s="449"/>
      <c r="BI80" s="88"/>
      <c r="BJ80" s="88" t="s">
        <v>54</v>
      </c>
      <c r="BK80" s="88"/>
      <c r="BL80" s="88" t="s">
        <v>38</v>
      </c>
      <c r="BM80" s="88"/>
      <c r="BN80" s="89" t="s">
        <v>503</v>
      </c>
      <c r="BO80" s="453"/>
      <c r="BP80" s="441" t="s">
        <v>54</v>
      </c>
    </row>
    <row r="81" spans="1:68" ht="19.899999999999999" hidden="1" customHeight="1">
      <c r="A81" s="455"/>
      <c r="C81" s="459"/>
      <c r="D81" s="460"/>
      <c r="E81" s="460"/>
      <c r="F81" s="460"/>
      <c r="G81" s="460"/>
      <c r="H81" s="461"/>
      <c r="I81" s="464"/>
      <c r="J81" s="465"/>
      <c r="K81" s="443"/>
      <c r="L81" s="444"/>
      <c r="M81" s="444"/>
      <c r="N81" s="444"/>
      <c r="O81" s="444"/>
      <c r="P81" s="445"/>
      <c r="Q81" s="446"/>
      <c r="R81" s="447"/>
      <c r="S81" s="90"/>
      <c r="T81" s="90" t="s">
        <v>54</v>
      </c>
      <c r="U81" s="90"/>
      <c r="V81" s="90" t="s">
        <v>38</v>
      </c>
      <c r="W81" s="90"/>
      <c r="X81" s="91" t="s">
        <v>503</v>
      </c>
      <c r="Y81" s="443"/>
      <c r="Z81" s="444"/>
      <c r="AA81" s="444"/>
      <c r="AB81" s="444"/>
      <c r="AC81" s="444"/>
      <c r="AD81" s="445"/>
      <c r="AE81" s="446"/>
      <c r="AF81" s="447"/>
      <c r="AG81" s="90"/>
      <c r="AH81" s="90" t="s">
        <v>54</v>
      </c>
      <c r="AI81" s="90"/>
      <c r="AJ81" s="90" t="s">
        <v>38</v>
      </c>
      <c r="AK81" s="90"/>
      <c r="AL81" s="91" t="s">
        <v>503</v>
      </c>
      <c r="AM81" s="443"/>
      <c r="AN81" s="444"/>
      <c r="AO81" s="444"/>
      <c r="AP81" s="444"/>
      <c r="AQ81" s="444"/>
      <c r="AR81" s="445"/>
      <c r="AS81" s="446"/>
      <c r="AT81" s="447"/>
      <c r="AU81" s="90"/>
      <c r="AV81" s="90" t="s">
        <v>54</v>
      </c>
      <c r="AW81" s="90"/>
      <c r="AX81" s="90" t="s">
        <v>38</v>
      </c>
      <c r="AY81" s="90"/>
      <c r="AZ81" s="91" t="s">
        <v>503</v>
      </c>
      <c r="BA81" s="443"/>
      <c r="BB81" s="444"/>
      <c r="BC81" s="444"/>
      <c r="BD81" s="444"/>
      <c r="BE81" s="444"/>
      <c r="BF81" s="445"/>
      <c r="BG81" s="446"/>
      <c r="BH81" s="447"/>
      <c r="BI81" s="90"/>
      <c r="BJ81" s="90" t="s">
        <v>54</v>
      </c>
      <c r="BK81" s="90"/>
      <c r="BL81" s="90" t="s">
        <v>38</v>
      </c>
      <c r="BM81" s="90"/>
      <c r="BN81" s="91" t="s">
        <v>503</v>
      </c>
      <c r="BO81" s="454"/>
      <c r="BP81" s="442"/>
    </row>
    <row r="82" spans="1:68" ht="19.899999999999999" hidden="1" customHeight="1">
      <c r="A82" s="455">
        <v>38</v>
      </c>
      <c r="C82" s="456"/>
      <c r="D82" s="457"/>
      <c r="E82" s="457"/>
      <c r="F82" s="457"/>
      <c r="G82" s="457"/>
      <c r="H82" s="458"/>
      <c r="I82" s="462"/>
      <c r="J82" s="463"/>
      <c r="K82" s="450"/>
      <c r="L82" s="451"/>
      <c r="M82" s="451"/>
      <c r="N82" s="451"/>
      <c r="O82" s="451"/>
      <c r="P82" s="452"/>
      <c r="Q82" s="448"/>
      <c r="R82" s="449"/>
      <c r="S82" s="88"/>
      <c r="T82" s="88" t="s">
        <v>54</v>
      </c>
      <c r="U82" s="88"/>
      <c r="V82" s="88" t="s">
        <v>38</v>
      </c>
      <c r="W82" s="88"/>
      <c r="X82" s="89" t="s">
        <v>503</v>
      </c>
      <c r="Y82" s="450"/>
      <c r="Z82" s="451"/>
      <c r="AA82" s="451"/>
      <c r="AB82" s="451"/>
      <c r="AC82" s="451"/>
      <c r="AD82" s="452"/>
      <c r="AE82" s="448"/>
      <c r="AF82" s="449"/>
      <c r="AG82" s="88"/>
      <c r="AH82" s="88" t="s">
        <v>54</v>
      </c>
      <c r="AI82" s="88"/>
      <c r="AJ82" s="88" t="s">
        <v>38</v>
      </c>
      <c r="AK82" s="88"/>
      <c r="AL82" s="89" t="s">
        <v>503</v>
      </c>
      <c r="AM82" s="450"/>
      <c r="AN82" s="451"/>
      <c r="AO82" s="451"/>
      <c r="AP82" s="451"/>
      <c r="AQ82" s="451"/>
      <c r="AR82" s="452"/>
      <c r="AS82" s="448"/>
      <c r="AT82" s="449"/>
      <c r="AU82" s="88"/>
      <c r="AV82" s="88" t="s">
        <v>54</v>
      </c>
      <c r="AW82" s="88"/>
      <c r="AX82" s="88" t="s">
        <v>38</v>
      </c>
      <c r="AY82" s="88"/>
      <c r="AZ82" s="89" t="s">
        <v>503</v>
      </c>
      <c r="BA82" s="450"/>
      <c r="BB82" s="451"/>
      <c r="BC82" s="451"/>
      <c r="BD82" s="451"/>
      <c r="BE82" s="451"/>
      <c r="BF82" s="452"/>
      <c r="BG82" s="448"/>
      <c r="BH82" s="449"/>
      <c r="BI82" s="88"/>
      <c r="BJ82" s="88" t="s">
        <v>54</v>
      </c>
      <c r="BK82" s="88"/>
      <c r="BL82" s="88" t="s">
        <v>38</v>
      </c>
      <c r="BM82" s="88"/>
      <c r="BN82" s="89" t="s">
        <v>503</v>
      </c>
      <c r="BO82" s="453"/>
      <c r="BP82" s="441" t="s">
        <v>54</v>
      </c>
    </row>
    <row r="83" spans="1:68" ht="19.899999999999999" hidden="1" customHeight="1">
      <c r="A83" s="455"/>
      <c r="C83" s="459"/>
      <c r="D83" s="460"/>
      <c r="E83" s="460"/>
      <c r="F83" s="460"/>
      <c r="G83" s="460"/>
      <c r="H83" s="461"/>
      <c r="I83" s="464"/>
      <c r="J83" s="465"/>
      <c r="K83" s="443"/>
      <c r="L83" s="444"/>
      <c r="M83" s="444"/>
      <c r="N83" s="444"/>
      <c r="O83" s="444"/>
      <c r="P83" s="445"/>
      <c r="Q83" s="446"/>
      <c r="R83" s="447"/>
      <c r="S83" s="90"/>
      <c r="T83" s="90" t="s">
        <v>54</v>
      </c>
      <c r="U83" s="90"/>
      <c r="V83" s="90" t="s">
        <v>38</v>
      </c>
      <c r="W83" s="90"/>
      <c r="X83" s="91" t="s">
        <v>503</v>
      </c>
      <c r="Y83" s="443"/>
      <c r="Z83" s="444"/>
      <c r="AA83" s="444"/>
      <c r="AB83" s="444"/>
      <c r="AC83" s="444"/>
      <c r="AD83" s="445"/>
      <c r="AE83" s="446"/>
      <c r="AF83" s="447"/>
      <c r="AG83" s="90"/>
      <c r="AH83" s="90" t="s">
        <v>54</v>
      </c>
      <c r="AI83" s="90"/>
      <c r="AJ83" s="90" t="s">
        <v>38</v>
      </c>
      <c r="AK83" s="90"/>
      <c r="AL83" s="91" t="s">
        <v>503</v>
      </c>
      <c r="AM83" s="443"/>
      <c r="AN83" s="444"/>
      <c r="AO83" s="444"/>
      <c r="AP83" s="444"/>
      <c r="AQ83" s="444"/>
      <c r="AR83" s="445"/>
      <c r="AS83" s="446"/>
      <c r="AT83" s="447"/>
      <c r="AU83" s="90"/>
      <c r="AV83" s="90" t="s">
        <v>54</v>
      </c>
      <c r="AW83" s="90"/>
      <c r="AX83" s="90" t="s">
        <v>38</v>
      </c>
      <c r="AY83" s="90"/>
      <c r="AZ83" s="91" t="s">
        <v>503</v>
      </c>
      <c r="BA83" s="443"/>
      <c r="BB83" s="444"/>
      <c r="BC83" s="444"/>
      <c r="BD83" s="444"/>
      <c r="BE83" s="444"/>
      <c r="BF83" s="445"/>
      <c r="BG83" s="446"/>
      <c r="BH83" s="447"/>
      <c r="BI83" s="90"/>
      <c r="BJ83" s="90" t="s">
        <v>54</v>
      </c>
      <c r="BK83" s="90"/>
      <c r="BL83" s="90" t="s">
        <v>38</v>
      </c>
      <c r="BM83" s="90"/>
      <c r="BN83" s="91" t="s">
        <v>503</v>
      </c>
      <c r="BO83" s="454"/>
      <c r="BP83" s="442"/>
    </row>
    <row r="84" spans="1:68" ht="19.899999999999999" hidden="1" customHeight="1">
      <c r="A84" s="455">
        <v>39</v>
      </c>
      <c r="C84" s="456"/>
      <c r="D84" s="457"/>
      <c r="E84" s="457"/>
      <c r="F84" s="457"/>
      <c r="G84" s="457"/>
      <c r="H84" s="458"/>
      <c r="I84" s="462"/>
      <c r="J84" s="463"/>
      <c r="K84" s="450"/>
      <c r="L84" s="451"/>
      <c r="M84" s="451"/>
      <c r="N84" s="451"/>
      <c r="O84" s="451"/>
      <c r="P84" s="452"/>
      <c r="Q84" s="448"/>
      <c r="R84" s="449"/>
      <c r="S84" s="88"/>
      <c r="T84" s="88" t="s">
        <v>54</v>
      </c>
      <c r="U84" s="88"/>
      <c r="V84" s="88" t="s">
        <v>38</v>
      </c>
      <c r="W84" s="88"/>
      <c r="X84" s="89" t="s">
        <v>503</v>
      </c>
      <c r="Y84" s="450"/>
      <c r="Z84" s="451"/>
      <c r="AA84" s="451"/>
      <c r="AB84" s="451"/>
      <c r="AC84" s="451"/>
      <c r="AD84" s="452"/>
      <c r="AE84" s="448"/>
      <c r="AF84" s="449"/>
      <c r="AG84" s="88"/>
      <c r="AH84" s="88" t="s">
        <v>54</v>
      </c>
      <c r="AI84" s="88"/>
      <c r="AJ84" s="88" t="s">
        <v>38</v>
      </c>
      <c r="AK84" s="88"/>
      <c r="AL84" s="89" t="s">
        <v>503</v>
      </c>
      <c r="AM84" s="450"/>
      <c r="AN84" s="451"/>
      <c r="AO84" s="451"/>
      <c r="AP84" s="451"/>
      <c r="AQ84" s="451"/>
      <c r="AR84" s="452"/>
      <c r="AS84" s="448"/>
      <c r="AT84" s="449"/>
      <c r="AU84" s="88"/>
      <c r="AV84" s="88" t="s">
        <v>54</v>
      </c>
      <c r="AW84" s="88"/>
      <c r="AX84" s="88" t="s">
        <v>38</v>
      </c>
      <c r="AY84" s="88"/>
      <c r="AZ84" s="89" t="s">
        <v>503</v>
      </c>
      <c r="BA84" s="450"/>
      <c r="BB84" s="451"/>
      <c r="BC84" s="451"/>
      <c r="BD84" s="451"/>
      <c r="BE84" s="451"/>
      <c r="BF84" s="452"/>
      <c r="BG84" s="448"/>
      <c r="BH84" s="449"/>
      <c r="BI84" s="88"/>
      <c r="BJ84" s="88" t="s">
        <v>54</v>
      </c>
      <c r="BK84" s="88"/>
      <c r="BL84" s="88" t="s">
        <v>38</v>
      </c>
      <c r="BM84" s="88"/>
      <c r="BN84" s="89" t="s">
        <v>503</v>
      </c>
      <c r="BO84" s="453"/>
      <c r="BP84" s="441" t="s">
        <v>54</v>
      </c>
    </row>
    <row r="85" spans="1:68" ht="19.899999999999999" hidden="1" customHeight="1">
      <c r="A85" s="455"/>
      <c r="C85" s="459"/>
      <c r="D85" s="460"/>
      <c r="E85" s="460"/>
      <c r="F85" s="460"/>
      <c r="G85" s="460"/>
      <c r="H85" s="461"/>
      <c r="I85" s="464"/>
      <c r="J85" s="465"/>
      <c r="K85" s="443"/>
      <c r="L85" s="444"/>
      <c r="M85" s="444"/>
      <c r="N85" s="444"/>
      <c r="O85" s="444"/>
      <c r="P85" s="445"/>
      <c r="Q85" s="446"/>
      <c r="R85" s="447"/>
      <c r="S85" s="90"/>
      <c r="T85" s="90" t="s">
        <v>54</v>
      </c>
      <c r="U85" s="90"/>
      <c r="V85" s="90" t="s">
        <v>38</v>
      </c>
      <c r="W85" s="90"/>
      <c r="X85" s="91" t="s">
        <v>503</v>
      </c>
      <c r="Y85" s="443"/>
      <c r="Z85" s="444"/>
      <c r="AA85" s="444"/>
      <c r="AB85" s="444"/>
      <c r="AC85" s="444"/>
      <c r="AD85" s="445"/>
      <c r="AE85" s="446"/>
      <c r="AF85" s="447"/>
      <c r="AG85" s="90"/>
      <c r="AH85" s="90" t="s">
        <v>54</v>
      </c>
      <c r="AI85" s="90"/>
      <c r="AJ85" s="90" t="s">
        <v>38</v>
      </c>
      <c r="AK85" s="90"/>
      <c r="AL85" s="91" t="s">
        <v>503</v>
      </c>
      <c r="AM85" s="443"/>
      <c r="AN85" s="444"/>
      <c r="AO85" s="444"/>
      <c r="AP85" s="444"/>
      <c r="AQ85" s="444"/>
      <c r="AR85" s="445"/>
      <c r="AS85" s="446"/>
      <c r="AT85" s="447"/>
      <c r="AU85" s="90"/>
      <c r="AV85" s="90" t="s">
        <v>54</v>
      </c>
      <c r="AW85" s="90"/>
      <c r="AX85" s="90" t="s">
        <v>38</v>
      </c>
      <c r="AY85" s="90"/>
      <c r="AZ85" s="91" t="s">
        <v>503</v>
      </c>
      <c r="BA85" s="443"/>
      <c r="BB85" s="444"/>
      <c r="BC85" s="444"/>
      <c r="BD85" s="444"/>
      <c r="BE85" s="444"/>
      <c r="BF85" s="445"/>
      <c r="BG85" s="446"/>
      <c r="BH85" s="447"/>
      <c r="BI85" s="90"/>
      <c r="BJ85" s="90" t="s">
        <v>54</v>
      </c>
      <c r="BK85" s="90"/>
      <c r="BL85" s="90" t="s">
        <v>38</v>
      </c>
      <c r="BM85" s="90"/>
      <c r="BN85" s="91" t="s">
        <v>503</v>
      </c>
      <c r="BO85" s="454"/>
      <c r="BP85" s="442"/>
    </row>
    <row r="86" spans="1:68" ht="19.899999999999999" hidden="1" customHeight="1">
      <c r="A86" s="455">
        <v>40</v>
      </c>
      <c r="C86" s="456"/>
      <c r="D86" s="457"/>
      <c r="E86" s="457"/>
      <c r="F86" s="457"/>
      <c r="G86" s="457"/>
      <c r="H86" s="458"/>
      <c r="I86" s="462"/>
      <c r="J86" s="463"/>
      <c r="K86" s="450"/>
      <c r="L86" s="451"/>
      <c r="M86" s="451"/>
      <c r="N86" s="451"/>
      <c r="O86" s="451"/>
      <c r="P86" s="452"/>
      <c r="Q86" s="448"/>
      <c r="R86" s="449"/>
      <c r="S86" s="88"/>
      <c r="T86" s="88" t="s">
        <v>54</v>
      </c>
      <c r="U86" s="88"/>
      <c r="V86" s="88" t="s">
        <v>38</v>
      </c>
      <c r="W86" s="88"/>
      <c r="X86" s="89" t="s">
        <v>503</v>
      </c>
      <c r="Y86" s="450"/>
      <c r="Z86" s="451"/>
      <c r="AA86" s="451"/>
      <c r="AB86" s="451"/>
      <c r="AC86" s="451"/>
      <c r="AD86" s="452"/>
      <c r="AE86" s="448"/>
      <c r="AF86" s="449"/>
      <c r="AG86" s="88"/>
      <c r="AH86" s="88" t="s">
        <v>54</v>
      </c>
      <c r="AI86" s="88"/>
      <c r="AJ86" s="88" t="s">
        <v>38</v>
      </c>
      <c r="AK86" s="88"/>
      <c r="AL86" s="89" t="s">
        <v>503</v>
      </c>
      <c r="AM86" s="450"/>
      <c r="AN86" s="451"/>
      <c r="AO86" s="451"/>
      <c r="AP86" s="451"/>
      <c r="AQ86" s="451"/>
      <c r="AR86" s="452"/>
      <c r="AS86" s="448"/>
      <c r="AT86" s="449"/>
      <c r="AU86" s="88"/>
      <c r="AV86" s="88" t="s">
        <v>54</v>
      </c>
      <c r="AW86" s="88"/>
      <c r="AX86" s="88" t="s">
        <v>38</v>
      </c>
      <c r="AY86" s="88"/>
      <c r="AZ86" s="89" t="s">
        <v>503</v>
      </c>
      <c r="BA86" s="450"/>
      <c r="BB86" s="451"/>
      <c r="BC86" s="451"/>
      <c r="BD86" s="451"/>
      <c r="BE86" s="451"/>
      <c r="BF86" s="452"/>
      <c r="BG86" s="448"/>
      <c r="BH86" s="449"/>
      <c r="BI86" s="88"/>
      <c r="BJ86" s="88" t="s">
        <v>54</v>
      </c>
      <c r="BK86" s="88"/>
      <c r="BL86" s="88" t="s">
        <v>38</v>
      </c>
      <c r="BM86" s="88"/>
      <c r="BN86" s="89" t="s">
        <v>503</v>
      </c>
      <c r="BO86" s="453"/>
      <c r="BP86" s="441" t="s">
        <v>54</v>
      </c>
    </row>
    <row r="87" spans="1:68" ht="19.899999999999999" hidden="1" customHeight="1">
      <c r="A87" s="455"/>
      <c r="C87" s="459"/>
      <c r="D87" s="460"/>
      <c r="E87" s="460"/>
      <c r="F87" s="460"/>
      <c r="G87" s="460"/>
      <c r="H87" s="461"/>
      <c r="I87" s="464"/>
      <c r="J87" s="465"/>
      <c r="K87" s="443"/>
      <c r="L87" s="444"/>
      <c r="M87" s="444"/>
      <c r="N87" s="444"/>
      <c r="O87" s="444"/>
      <c r="P87" s="445"/>
      <c r="Q87" s="446"/>
      <c r="R87" s="447"/>
      <c r="S87" s="90"/>
      <c r="T87" s="90" t="s">
        <v>54</v>
      </c>
      <c r="U87" s="90"/>
      <c r="V87" s="90" t="s">
        <v>38</v>
      </c>
      <c r="W87" s="90"/>
      <c r="X87" s="91" t="s">
        <v>503</v>
      </c>
      <c r="Y87" s="443"/>
      <c r="Z87" s="444"/>
      <c r="AA87" s="444"/>
      <c r="AB87" s="444"/>
      <c r="AC87" s="444"/>
      <c r="AD87" s="445"/>
      <c r="AE87" s="446"/>
      <c r="AF87" s="447"/>
      <c r="AG87" s="90"/>
      <c r="AH87" s="90" t="s">
        <v>54</v>
      </c>
      <c r="AI87" s="90"/>
      <c r="AJ87" s="90" t="s">
        <v>38</v>
      </c>
      <c r="AK87" s="90"/>
      <c r="AL87" s="91" t="s">
        <v>503</v>
      </c>
      <c r="AM87" s="443"/>
      <c r="AN87" s="444"/>
      <c r="AO87" s="444"/>
      <c r="AP87" s="444"/>
      <c r="AQ87" s="444"/>
      <c r="AR87" s="445"/>
      <c r="AS87" s="446"/>
      <c r="AT87" s="447"/>
      <c r="AU87" s="90"/>
      <c r="AV87" s="90" t="s">
        <v>54</v>
      </c>
      <c r="AW87" s="90"/>
      <c r="AX87" s="90" t="s">
        <v>38</v>
      </c>
      <c r="AY87" s="90"/>
      <c r="AZ87" s="91" t="s">
        <v>503</v>
      </c>
      <c r="BA87" s="443"/>
      <c r="BB87" s="444"/>
      <c r="BC87" s="444"/>
      <c r="BD87" s="444"/>
      <c r="BE87" s="444"/>
      <c r="BF87" s="445"/>
      <c r="BG87" s="446"/>
      <c r="BH87" s="447"/>
      <c r="BI87" s="90"/>
      <c r="BJ87" s="90" t="s">
        <v>54</v>
      </c>
      <c r="BK87" s="90"/>
      <c r="BL87" s="90" t="s">
        <v>38</v>
      </c>
      <c r="BM87" s="90"/>
      <c r="BN87" s="91" t="s">
        <v>503</v>
      </c>
      <c r="BO87" s="454"/>
      <c r="BP87" s="442"/>
    </row>
    <row r="88" spans="1:68" ht="19.899999999999999" hidden="1" customHeight="1">
      <c r="A88" s="455">
        <v>41</v>
      </c>
      <c r="C88" s="456"/>
      <c r="D88" s="457"/>
      <c r="E88" s="457"/>
      <c r="F88" s="457"/>
      <c r="G88" s="457"/>
      <c r="H88" s="458"/>
      <c r="I88" s="462"/>
      <c r="J88" s="463"/>
      <c r="K88" s="450"/>
      <c r="L88" s="451"/>
      <c r="M88" s="451"/>
      <c r="N88" s="451"/>
      <c r="O88" s="451"/>
      <c r="P88" s="452"/>
      <c r="Q88" s="448"/>
      <c r="R88" s="449"/>
      <c r="S88" s="88"/>
      <c r="T88" s="88" t="s">
        <v>54</v>
      </c>
      <c r="U88" s="88"/>
      <c r="V88" s="88" t="s">
        <v>38</v>
      </c>
      <c r="W88" s="88"/>
      <c r="X88" s="89" t="s">
        <v>503</v>
      </c>
      <c r="Y88" s="450"/>
      <c r="Z88" s="451"/>
      <c r="AA88" s="451"/>
      <c r="AB88" s="451"/>
      <c r="AC88" s="451"/>
      <c r="AD88" s="452"/>
      <c r="AE88" s="448"/>
      <c r="AF88" s="449"/>
      <c r="AG88" s="88"/>
      <c r="AH88" s="88" t="s">
        <v>54</v>
      </c>
      <c r="AI88" s="88"/>
      <c r="AJ88" s="88" t="s">
        <v>38</v>
      </c>
      <c r="AK88" s="88"/>
      <c r="AL88" s="89" t="s">
        <v>503</v>
      </c>
      <c r="AM88" s="450"/>
      <c r="AN88" s="451"/>
      <c r="AO88" s="451"/>
      <c r="AP88" s="451"/>
      <c r="AQ88" s="451"/>
      <c r="AR88" s="452"/>
      <c r="AS88" s="448"/>
      <c r="AT88" s="449"/>
      <c r="AU88" s="88"/>
      <c r="AV88" s="88" t="s">
        <v>54</v>
      </c>
      <c r="AW88" s="88"/>
      <c r="AX88" s="88" t="s">
        <v>38</v>
      </c>
      <c r="AY88" s="88"/>
      <c r="AZ88" s="89" t="s">
        <v>503</v>
      </c>
      <c r="BA88" s="450"/>
      <c r="BB88" s="451"/>
      <c r="BC88" s="451"/>
      <c r="BD88" s="451"/>
      <c r="BE88" s="451"/>
      <c r="BF88" s="452"/>
      <c r="BG88" s="448"/>
      <c r="BH88" s="449"/>
      <c r="BI88" s="88"/>
      <c r="BJ88" s="88" t="s">
        <v>54</v>
      </c>
      <c r="BK88" s="88"/>
      <c r="BL88" s="88" t="s">
        <v>38</v>
      </c>
      <c r="BM88" s="88"/>
      <c r="BN88" s="89" t="s">
        <v>503</v>
      </c>
      <c r="BO88" s="453"/>
      <c r="BP88" s="441" t="s">
        <v>54</v>
      </c>
    </row>
    <row r="89" spans="1:68" ht="19.899999999999999" hidden="1" customHeight="1">
      <c r="A89" s="455"/>
      <c r="C89" s="459"/>
      <c r="D89" s="460"/>
      <c r="E89" s="460"/>
      <c r="F89" s="460"/>
      <c r="G89" s="460"/>
      <c r="H89" s="461"/>
      <c r="I89" s="464"/>
      <c r="J89" s="465"/>
      <c r="K89" s="443"/>
      <c r="L89" s="444"/>
      <c r="M89" s="444"/>
      <c r="N89" s="444"/>
      <c r="O89" s="444"/>
      <c r="P89" s="445"/>
      <c r="Q89" s="446"/>
      <c r="R89" s="447"/>
      <c r="S89" s="90"/>
      <c r="T89" s="90" t="s">
        <v>54</v>
      </c>
      <c r="U89" s="90"/>
      <c r="V89" s="90" t="s">
        <v>38</v>
      </c>
      <c r="W89" s="90"/>
      <c r="X89" s="91" t="s">
        <v>503</v>
      </c>
      <c r="Y89" s="443"/>
      <c r="Z89" s="444"/>
      <c r="AA89" s="444"/>
      <c r="AB89" s="444"/>
      <c r="AC89" s="444"/>
      <c r="AD89" s="445"/>
      <c r="AE89" s="446"/>
      <c r="AF89" s="447"/>
      <c r="AG89" s="90"/>
      <c r="AH89" s="90" t="s">
        <v>54</v>
      </c>
      <c r="AI89" s="90"/>
      <c r="AJ89" s="90" t="s">
        <v>38</v>
      </c>
      <c r="AK89" s="90"/>
      <c r="AL89" s="91" t="s">
        <v>503</v>
      </c>
      <c r="AM89" s="443"/>
      <c r="AN89" s="444"/>
      <c r="AO89" s="444"/>
      <c r="AP89" s="444"/>
      <c r="AQ89" s="444"/>
      <c r="AR89" s="445"/>
      <c r="AS89" s="446"/>
      <c r="AT89" s="447"/>
      <c r="AU89" s="90"/>
      <c r="AV89" s="90" t="s">
        <v>54</v>
      </c>
      <c r="AW89" s="90"/>
      <c r="AX89" s="90" t="s">
        <v>38</v>
      </c>
      <c r="AY89" s="90"/>
      <c r="AZ89" s="91" t="s">
        <v>503</v>
      </c>
      <c r="BA89" s="443"/>
      <c r="BB89" s="444"/>
      <c r="BC89" s="444"/>
      <c r="BD89" s="444"/>
      <c r="BE89" s="444"/>
      <c r="BF89" s="445"/>
      <c r="BG89" s="446"/>
      <c r="BH89" s="447"/>
      <c r="BI89" s="90"/>
      <c r="BJ89" s="90" t="s">
        <v>54</v>
      </c>
      <c r="BK89" s="90"/>
      <c r="BL89" s="90" t="s">
        <v>38</v>
      </c>
      <c r="BM89" s="90"/>
      <c r="BN89" s="91" t="s">
        <v>503</v>
      </c>
      <c r="BO89" s="454"/>
      <c r="BP89" s="442"/>
    </row>
    <row r="90" spans="1:68" ht="19.899999999999999" hidden="1" customHeight="1">
      <c r="A90" s="455">
        <v>42</v>
      </c>
      <c r="C90" s="456"/>
      <c r="D90" s="457"/>
      <c r="E90" s="457"/>
      <c r="F90" s="457"/>
      <c r="G90" s="457"/>
      <c r="H90" s="458"/>
      <c r="I90" s="462"/>
      <c r="J90" s="463"/>
      <c r="K90" s="450"/>
      <c r="L90" s="451"/>
      <c r="M90" s="451"/>
      <c r="N90" s="451"/>
      <c r="O90" s="451"/>
      <c r="P90" s="452"/>
      <c r="Q90" s="448"/>
      <c r="R90" s="449"/>
      <c r="S90" s="88"/>
      <c r="T90" s="88" t="s">
        <v>54</v>
      </c>
      <c r="U90" s="88"/>
      <c r="V90" s="88" t="s">
        <v>38</v>
      </c>
      <c r="W90" s="88"/>
      <c r="X90" s="89" t="s">
        <v>503</v>
      </c>
      <c r="Y90" s="450"/>
      <c r="Z90" s="451"/>
      <c r="AA90" s="451"/>
      <c r="AB90" s="451"/>
      <c r="AC90" s="451"/>
      <c r="AD90" s="452"/>
      <c r="AE90" s="448"/>
      <c r="AF90" s="449"/>
      <c r="AG90" s="88"/>
      <c r="AH90" s="88" t="s">
        <v>54</v>
      </c>
      <c r="AI90" s="88"/>
      <c r="AJ90" s="88" t="s">
        <v>38</v>
      </c>
      <c r="AK90" s="88"/>
      <c r="AL90" s="89" t="s">
        <v>503</v>
      </c>
      <c r="AM90" s="450"/>
      <c r="AN90" s="451"/>
      <c r="AO90" s="451"/>
      <c r="AP90" s="451"/>
      <c r="AQ90" s="451"/>
      <c r="AR90" s="452"/>
      <c r="AS90" s="448"/>
      <c r="AT90" s="449"/>
      <c r="AU90" s="88"/>
      <c r="AV90" s="88" t="s">
        <v>54</v>
      </c>
      <c r="AW90" s="88"/>
      <c r="AX90" s="88" t="s">
        <v>38</v>
      </c>
      <c r="AY90" s="88"/>
      <c r="AZ90" s="89" t="s">
        <v>503</v>
      </c>
      <c r="BA90" s="450"/>
      <c r="BB90" s="451"/>
      <c r="BC90" s="451"/>
      <c r="BD90" s="451"/>
      <c r="BE90" s="451"/>
      <c r="BF90" s="452"/>
      <c r="BG90" s="448"/>
      <c r="BH90" s="449"/>
      <c r="BI90" s="88"/>
      <c r="BJ90" s="88" t="s">
        <v>54</v>
      </c>
      <c r="BK90" s="88"/>
      <c r="BL90" s="88" t="s">
        <v>38</v>
      </c>
      <c r="BM90" s="88"/>
      <c r="BN90" s="89" t="s">
        <v>503</v>
      </c>
      <c r="BO90" s="453"/>
      <c r="BP90" s="441" t="s">
        <v>54</v>
      </c>
    </row>
    <row r="91" spans="1:68" ht="19.899999999999999" hidden="1" customHeight="1">
      <c r="A91" s="455"/>
      <c r="C91" s="459"/>
      <c r="D91" s="460"/>
      <c r="E91" s="460"/>
      <c r="F91" s="460"/>
      <c r="G91" s="460"/>
      <c r="H91" s="461"/>
      <c r="I91" s="464"/>
      <c r="J91" s="465"/>
      <c r="K91" s="443"/>
      <c r="L91" s="444"/>
      <c r="M91" s="444"/>
      <c r="N91" s="444"/>
      <c r="O91" s="444"/>
      <c r="P91" s="445"/>
      <c r="Q91" s="446"/>
      <c r="R91" s="447"/>
      <c r="S91" s="90"/>
      <c r="T91" s="90" t="s">
        <v>54</v>
      </c>
      <c r="U91" s="90"/>
      <c r="V91" s="90" t="s">
        <v>38</v>
      </c>
      <c r="W91" s="90"/>
      <c r="X91" s="91" t="s">
        <v>503</v>
      </c>
      <c r="Y91" s="443"/>
      <c r="Z91" s="444"/>
      <c r="AA91" s="444"/>
      <c r="AB91" s="444"/>
      <c r="AC91" s="444"/>
      <c r="AD91" s="445"/>
      <c r="AE91" s="446"/>
      <c r="AF91" s="447"/>
      <c r="AG91" s="90"/>
      <c r="AH91" s="90" t="s">
        <v>54</v>
      </c>
      <c r="AI91" s="90"/>
      <c r="AJ91" s="90" t="s">
        <v>38</v>
      </c>
      <c r="AK91" s="90"/>
      <c r="AL91" s="91" t="s">
        <v>503</v>
      </c>
      <c r="AM91" s="443"/>
      <c r="AN91" s="444"/>
      <c r="AO91" s="444"/>
      <c r="AP91" s="444"/>
      <c r="AQ91" s="444"/>
      <c r="AR91" s="445"/>
      <c r="AS91" s="446"/>
      <c r="AT91" s="447"/>
      <c r="AU91" s="90"/>
      <c r="AV91" s="90" t="s">
        <v>54</v>
      </c>
      <c r="AW91" s="90"/>
      <c r="AX91" s="90" t="s">
        <v>38</v>
      </c>
      <c r="AY91" s="90"/>
      <c r="AZ91" s="91" t="s">
        <v>503</v>
      </c>
      <c r="BA91" s="443"/>
      <c r="BB91" s="444"/>
      <c r="BC91" s="444"/>
      <c r="BD91" s="444"/>
      <c r="BE91" s="444"/>
      <c r="BF91" s="445"/>
      <c r="BG91" s="446"/>
      <c r="BH91" s="447"/>
      <c r="BI91" s="90"/>
      <c r="BJ91" s="90" t="s">
        <v>54</v>
      </c>
      <c r="BK91" s="90"/>
      <c r="BL91" s="90" t="s">
        <v>38</v>
      </c>
      <c r="BM91" s="90"/>
      <c r="BN91" s="91" t="s">
        <v>503</v>
      </c>
      <c r="BO91" s="454"/>
      <c r="BP91" s="442"/>
    </row>
    <row r="92" spans="1:68" ht="19.899999999999999" hidden="1" customHeight="1">
      <c r="A92" s="455">
        <v>43</v>
      </c>
      <c r="C92" s="456"/>
      <c r="D92" s="457"/>
      <c r="E92" s="457"/>
      <c r="F92" s="457"/>
      <c r="G92" s="457"/>
      <c r="H92" s="458"/>
      <c r="I92" s="462"/>
      <c r="J92" s="463"/>
      <c r="K92" s="450"/>
      <c r="L92" s="451"/>
      <c r="M92" s="451"/>
      <c r="N92" s="451"/>
      <c r="O92" s="451"/>
      <c r="P92" s="452"/>
      <c r="Q92" s="448"/>
      <c r="R92" s="449"/>
      <c r="S92" s="88"/>
      <c r="T92" s="88" t="s">
        <v>54</v>
      </c>
      <c r="U92" s="88"/>
      <c r="V92" s="88" t="s">
        <v>38</v>
      </c>
      <c r="W92" s="88"/>
      <c r="X92" s="89" t="s">
        <v>503</v>
      </c>
      <c r="Y92" s="450"/>
      <c r="Z92" s="451"/>
      <c r="AA92" s="451"/>
      <c r="AB92" s="451"/>
      <c r="AC92" s="451"/>
      <c r="AD92" s="452"/>
      <c r="AE92" s="448"/>
      <c r="AF92" s="449"/>
      <c r="AG92" s="88"/>
      <c r="AH92" s="88" t="s">
        <v>54</v>
      </c>
      <c r="AI92" s="88"/>
      <c r="AJ92" s="88" t="s">
        <v>38</v>
      </c>
      <c r="AK92" s="88"/>
      <c r="AL92" s="89" t="s">
        <v>503</v>
      </c>
      <c r="AM92" s="450"/>
      <c r="AN92" s="451"/>
      <c r="AO92" s="451"/>
      <c r="AP92" s="451"/>
      <c r="AQ92" s="451"/>
      <c r="AR92" s="452"/>
      <c r="AS92" s="448"/>
      <c r="AT92" s="449"/>
      <c r="AU92" s="88"/>
      <c r="AV92" s="88" t="s">
        <v>54</v>
      </c>
      <c r="AW92" s="88"/>
      <c r="AX92" s="88" t="s">
        <v>38</v>
      </c>
      <c r="AY92" s="88"/>
      <c r="AZ92" s="89" t="s">
        <v>503</v>
      </c>
      <c r="BA92" s="450"/>
      <c r="BB92" s="451"/>
      <c r="BC92" s="451"/>
      <c r="BD92" s="451"/>
      <c r="BE92" s="451"/>
      <c r="BF92" s="452"/>
      <c r="BG92" s="448"/>
      <c r="BH92" s="449"/>
      <c r="BI92" s="88"/>
      <c r="BJ92" s="88" t="s">
        <v>54</v>
      </c>
      <c r="BK92" s="88"/>
      <c r="BL92" s="88" t="s">
        <v>38</v>
      </c>
      <c r="BM92" s="88"/>
      <c r="BN92" s="89" t="s">
        <v>503</v>
      </c>
      <c r="BO92" s="453"/>
      <c r="BP92" s="441" t="s">
        <v>54</v>
      </c>
    </row>
    <row r="93" spans="1:68" ht="19.899999999999999" hidden="1" customHeight="1">
      <c r="A93" s="455"/>
      <c r="C93" s="459"/>
      <c r="D93" s="460"/>
      <c r="E93" s="460"/>
      <c r="F93" s="460"/>
      <c r="G93" s="460"/>
      <c r="H93" s="461"/>
      <c r="I93" s="464"/>
      <c r="J93" s="465"/>
      <c r="K93" s="443"/>
      <c r="L93" s="444"/>
      <c r="M93" s="444"/>
      <c r="N93" s="444"/>
      <c r="O93" s="444"/>
      <c r="P93" s="445"/>
      <c r="Q93" s="446"/>
      <c r="R93" s="447"/>
      <c r="S93" s="90"/>
      <c r="T93" s="90" t="s">
        <v>54</v>
      </c>
      <c r="U93" s="90"/>
      <c r="V93" s="90" t="s">
        <v>38</v>
      </c>
      <c r="W93" s="90"/>
      <c r="X93" s="91" t="s">
        <v>503</v>
      </c>
      <c r="Y93" s="443"/>
      <c r="Z93" s="444"/>
      <c r="AA93" s="444"/>
      <c r="AB93" s="444"/>
      <c r="AC93" s="444"/>
      <c r="AD93" s="445"/>
      <c r="AE93" s="446"/>
      <c r="AF93" s="447"/>
      <c r="AG93" s="90"/>
      <c r="AH93" s="90" t="s">
        <v>54</v>
      </c>
      <c r="AI93" s="90"/>
      <c r="AJ93" s="90" t="s">
        <v>38</v>
      </c>
      <c r="AK93" s="90"/>
      <c r="AL93" s="91" t="s">
        <v>503</v>
      </c>
      <c r="AM93" s="443"/>
      <c r="AN93" s="444"/>
      <c r="AO93" s="444"/>
      <c r="AP93" s="444"/>
      <c r="AQ93" s="444"/>
      <c r="AR93" s="445"/>
      <c r="AS93" s="446"/>
      <c r="AT93" s="447"/>
      <c r="AU93" s="90"/>
      <c r="AV93" s="90" t="s">
        <v>54</v>
      </c>
      <c r="AW93" s="90"/>
      <c r="AX93" s="90" t="s">
        <v>38</v>
      </c>
      <c r="AY93" s="90"/>
      <c r="AZ93" s="91" t="s">
        <v>503</v>
      </c>
      <c r="BA93" s="443"/>
      <c r="BB93" s="444"/>
      <c r="BC93" s="444"/>
      <c r="BD93" s="444"/>
      <c r="BE93" s="444"/>
      <c r="BF93" s="445"/>
      <c r="BG93" s="446"/>
      <c r="BH93" s="447"/>
      <c r="BI93" s="90"/>
      <c r="BJ93" s="90" t="s">
        <v>54</v>
      </c>
      <c r="BK93" s="90"/>
      <c r="BL93" s="90" t="s">
        <v>38</v>
      </c>
      <c r="BM93" s="90"/>
      <c r="BN93" s="91" t="s">
        <v>503</v>
      </c>
      <c r="BO93" s="454"/>
      <c r="BP93" s="442"/>
    </row>
    <row r="94" spans="1:68" ht="19.899999999999999" hidden="1" customHeight="1">
      <c r="A94" s="455">
        <v>44</v>
      </c>
      <c r="C94" s="456"/>
      <c r="D94" s="457"/>
      <c r="E94" s="457"/>
      <c r="F94" s="457"/>
      <c r="G94" s="457"/>
      <c r="H94" s="458"/>
      <c r="I94" s="462"/>
      <c r="J94" s="463"/>
      <c r="K94" s="450"/>
      <c r="L94" s="451"/>
      <c r="M94" s="451"/>
      <c r="N94" s="451"/>
      <c r="O94" s="451"/>
      <c r="P94" s="452"/>
      <c r="Q94" s="448"/>
      <c r="R94" s="449"/>
      <c r="S94" s="88"/>
      <c r="T94" s="88" t="s">
        <v>54</v>
      </c>
      <c r="U94" s="88"/>
      <c r="V94" s="88" t="s">
        <v>38</v>
      </c>
      <c r="W94" s="88"/>
      <c r="X94" s="89" t="s">
        <v>503</v>
      </c>
      <c r="Y94" s="450"/>
      <c r="Z94" s="451"/>
      <c r="AA94" s="451"/>
      <c r="AB94" s="451"/>
      <c r="AC94" s="451"/>
      <c r="AD94" s="452"/>
      <c r="AE94" s="448"/>
      <c r="AF94" s="449"/>
      <c r="AG94" s="88"/>
      <c r="AH94" s="88" t="s">
        <v>54</v>
      </c>
      <c r="AI94" s="88"/>
      <c r="AJ94" s="88" t="s">
        <v>38</v>
      </c>
      <c r="AK94" s="88"/>
      <c r="AL94" s="89" t="s">
        <v>503</v>
      </c>
      <c r="AM94" s="450"/>
      <c r="AN94" s="451"/>
      <c r="AO94" s="451"/>
      <c r="AP94" s="451"/>
      <c r="AQ94" s="451"/>
      <c r="AR94" s="452"/>
      <c r="AS94" s="448"/>
      <c r="AT94" s="449"/>
      <c r="AU94" s="88"/>
      <c r="AV94" s="88" t="s">
        <v>54</v>
      </c>
      <c r="AW94" s="88"/>
      <c r="AX94" s="88" t="s">
        <v>38</v>
      </c>
      <c r="AY94" s="88"/>
      <c r="AZ94" s="89" t="s">
        <v>503</v>
      </c>
      <c r="BA94" s="450"/>
      <c r="BB94" s="451"/>
      <c r="BC94" s="451"/>
      <c r="BD94" s="451"/>
      <c r="BE94" s="451"/>
      <c r="BF94" s="452"/>
      <c r="BG94" s="448"/>
      <c r="BH94" s="449"/>
      <c r="BI94" s="88"/>
      <c r="BJ94" s="88" t="s">
        <v>54</v>
      </c>
      <c r="BK94" s="88"/>
      <c r="BL94" s="88" t="s">
        <v>38</v>
      </c>
      <c r="BM94" s="88"/>
      <c r="BN94" s="89" t="s">
        <v>503</v>
      </c>
      <c r="BO94" s="453"/>
      <c r="BP94" s="441" t="s">
        <v>54</v>
      </c>
    </row>
    <row r="95" spans="1:68" ht="19.899999999999999" hidden="1" customHeight="1">
      <c r="A95" s="455"/>
      <c r="C95" s="459"/>
      <c r="D95" s="460"/>
      <c r="E95" s="460"/>
      <c r="F95" s="460"/>
      <c r="G95" s="460"/>
      <c r="H95" s="461"/>
      <c r="I95" s="464"/>
      <c r="J95" s="465"/>
      <c r="K95" s="443"/>
      <c r="L95" s="444"/>
      <c r="M95" s="444"/>
      <c r="N95" s="444"/>
      <c r="O95" s="444"/>
      <c r="P95" s="445"/>
      <c r="Q95" s="446"/>
      <c r="R95" s="447"/>
      <c r="S95" s="90"/>
      <c r="T95" s="90" t="s">
        <v>54</v>
      </c>
      <c r="U95" s="90"/>
      <c r="V95" s="90" t="s">
        <v>38</v>
      </c>
      <c r="W95" s="90"/>
      <c r="X95" s="91" t="s">
        <v>503</v>
      </c>
      <c r="Y95" s="443"/>
      <c r="Z95" s="444"/>
      <c r="AA95" s="444"/>
      <c r="AB95" s="444"/>
      <c r="AC95" s="444"/>
      <c r="AD95" s="445"/>
      <c r="AE95" s="446"/>
      <c r="AF95" s="447"/>
      <c r="AG95" s="90"/>
      <c r="AH95" s="90" t="s">
        <v>54</v>
      </c>
      <c r="AI95" s="90"/>
      <c r="AJ95" s="90" t="s">
        <v>38</v>
      </c>
      <c r="AK95" s="90"/>
      <c r="AL95" s="91" t="s">
        <v>503</v>
      </c>
      <c r="AM95" s="443"/>
      <c r="AN95" s="444"/>
      <c r="AO95" s="444"/>
      <c r="AP95" s="444"/>
      <c r="AQ95" s="444"/>
      <c r="AR95" s="445"/>
      <c r="AS95" s="446"/>
      <c r="AT95" s="447"/>
      <c r="AU95" s="90"/>
      <c r="AV95" s="90" t="s">
        <v>54</v>
      </c>
      <c r="AW95" s="90"/>
      <c r="AX95" s="90" t="s">
        <v>38</v>
      </c>
      <c r="AY95" s="90"/>
      <c r="AZ95" s="91" t="s">
        <v>503</v>
      </c>
      <c r="BA95" s="443"/>
      <c r="BB95" s="444"/>
      <c r="BC95" s="444"/>
      <c r="BD95" s="444"/>
      <c r="BE95" s="444"/>
      <c r="BF95" s="445"/>
      <c r="BG95" s="446"/>
      <c r="BH95" s="447"/>
      <c r="BI95" s="90"/>
      <c r="BJ95" s="90" t="s">
        <v>54</v>
      </c>
      <c r="BK95" s="90"/>
      <c r="BL95" s="90" t="s">
        <v>38</v>
      </c>
      <c r="BM95" s="90"/>
      <c r="BN95" s="91" t="s">
        <v>503</v>
      </c>
      <c r="BO95" s="454"/>
      <c r="BP95" s="442"/>
    </row>
    <row r="96" spans="1:68" ht="19.899999999999999" hidden="1" customHeight="1">
      <c r="A96" s="455">
        <v>45</v>
      </c>
      <c r="C96" s="456"/>
      <c r="D96" s="457"/>
      <c r="E96" s="457"/>
      <c r="F96" s="457"/>
      <c r="G96" s="457"/>
      <c r="H96" s="458"/>
      <c r="I96" s="462"/>
      <c r="J96" s="463"/>
      <c r="K96" s="450"/>
      <c r="L96" s="451"/>
      <c r="M96" s="451"/>
      <c r="N96" s="451"/>
      <c r="O96" s="451"/>
      <c r="P96" s="452"/>
      <c r="Q96" s="448"/>
      <c r="R96" s="449"/>
      <c r="S96" s="88"/>
      <c r="T96" s="88" t="s">
        <v>54</v>
      </c>
      <c r="U96" s="88"/>
      <c r="V96" s="88" t="s">
        <v>38</v>
      </c>
      <c r="W96" s="88"/>
      <c r="X96" s="89" t="s">
        <v>503</v>
      </c>
      <c r="Y96" s="450"/>
      <c r="Z96" s="451"/>
      <c r="AA96" s="451"/>
      <c r="AB96" s="451"/>
      <c r="AC96" s="451"/>
      <c r="AD96" s="452"/>
      <c r="AE96" s="448"/>
      <c r="AF96" s="449"/>
      <c r="AG96" s="88"/>
      <c r="AH96" s="88" t="s">
        <v>54</v>
      </c>
      <c r="AI96" s="88"/>
      <c r="AJ96" s="88" t="s">
        <v>38</v>
      </c>
      <c r="AK96" s="88"/>
      <c r="AL96" s="89" t="s">
        <v>503</v>
      </c>
      <c r="AM96" s="450"/>
      <c r="AN96" s="451"/>
      <c r="AO96" s="451"/>
      <c r="AP96" s="451"/>
      <c r="AQ96" s="451"/>
      <c r="AR96" s="452"/>
      <c r="AS96" s="448"/>
      <c r="AT96" s="449"/>
      <c r="AU96" s="88"/>
      <c r="AV96" s="88" t="s">
        <v>54</v>
      </c>
      <c r="AW96" s="88"/>
      <c r="AX96" s="88" t="s">
        <v>38</v>
      </c>
      <c r="AY96" s="88"/>
      <c r="AZ96" s="89" t="s">
        <v>503</v>
      </c>
      <c r="BA96" s="450"/>
      <c r="BB96" s="451"/>
      <c r="BC96" s="451"/>
      <c r="BD96" s="451"/>
      <c r="BE96" s="451"/>
      <c r="BF96" s="452"/>
      <c r="BG96" s="448"/>
      <c r="BH96" s="449"/>
      <c r="BI96" s="88"/>
      <c r="BJ96" s="88" t="s">
        <v>54</v>
      </c>
      <c r="BK96" s="88"/>
      <c r="BL96" s="88" t="s">
        <v>38</v>
      </c>
      <c r="BM96" s="88"/>
      <c r="BN96" s="89" t="s">
        <v>503</v>
      </c>
      <c r="BO96" s="453"/>
      <c r="BP96" s="441" t="s">
        <v>54</v>
      </c>
    </row>
    <row r="97" spans="1:68" ht="19.899999999999999" hidden="1" customHeight="1">
      <c r="A97" s="455"/>
      <c r="C97" s="459"/>
      <c r="D97" s="460"/>
      <c r="E97" s="460"/>
      <c r="F97" s="460"/>
      <c r="G97" s="460"/>
      <c r="H97" s="461"/>
      <c r="I97" s="464"/>
      <c r="J97" s="465"/>
      <c r="K97" s="443"/>
      <c r="L97" s="444"/>
      <c r="M97" s="444"/>
      <c r="N97" s="444"/>
      <c r="O97" s="444"/>
      <c r="P97" s="445"/>
      <c r="Q97" s="446"/>
      <c r="R97" s="447"/>
      <c r="S97" s="90"/>
      <c r="T97" s="90" t="s">
        <v>54</v>
      </c>
      <c r="U97" s="90"/>
      <c r="V97" s="90" t="s">
        <v>38</v>
      </c>
      <c r="W97" s="90"/>
      <c r="X97" s="91" t="s">
        <v>503</v>
      </c>
      <c r="Y97" s="443"/>
      <c r="Z97" s="444"/>
      <c r="AA97" s="444"/>
      <c r="AB97" s="444"/>
      <c r="AC97" s="444"/>
      <c r="AD97" s="445"/>
      <c r="AE97" s="446"/>
      <c r="AF97" s="447"/>
      <c r="AG97" s="90"/>
      <c r="AH97" s="90" t="s">
        <v>54</v>
      </c>
      <c r="AI97" s="90"/>
      <c r="AJ97" s="90" t="s">
        <v>38</v>
      </c>
      <c r="AK97" s="90"/>
      <c r="AL97" s="91" t="s">
        <v>503</v>
      </c>
      <c r="AM97" s="443"/>
      <c r="AN97" s="444"/>
      <c r="AO97" s="444"/>
      <c r="AP97" s="444"/>
      <c r="AQ97" s="444"/>
      <c r="AR97" s="445"/>
      <c r="AS97" s="446"/>
      <c r="AT97" s="447"/>
      <c r="AU97" s="90"/>
      <c r="AV97" s="90" t="s">
        <v>54</v>
      </c>
      <c r="AW97" s="90"/>
      <c r="AX97" s="90" t="s">
        <v>38</v>
      </c>
      <c r="AY97" s="90"/>
      <c r="AZ97" s="91" t="s">
        <v>503</v>
      </c>
      <c r="BA97" s="443"/>
      <c r="BB97" s="444"/>
      <c r="BC97" s="444"/>
      <c r="BD97" s="444"/>
      <c r="BE97" s="444"/>
      <c r="BF97" s="445"/>
      <c r="BG97" s="446"/>
      <c r="BH97" s="447"/>
      <c r="BI97" s="90"/>
      <c r="BJ97" s="90" t="s">
        <v>54</v>
      </c>
      <c r="BK97" s="90"/>
      <c r="BL97" s="90" t="s">
        <v>38</v>
      </c>
      <c r="BM97" s="90"/>
      <c r="BN97" s="91" t="s">
        <v>503</v>
      </c>
      <c r="BO97" s="454"/>
      <c r="BP97" s="442"/>
    </row>
    <row r="98" spans="1:68" ht="19.899999999999999" hidden="1" customHeight="1">
      <c r="A98" s="455">
        <v>46</v>
      </c>
      <c r="C98" s="456"/>
      <c r="D98" s="457"/>
      <c r="E98" s="457"/>
      <c r="F98" s="457"/>
      <c r="G98" s="457"/>
      <c r="H98" s="458"/>
      <c r="I98" s="462"/>
      <c r="J98" s="463"/>
      <c r="K98" s="450"/>
      <c r="L98" s="451"/>
      <c r="M98" s="451"/>
      <c r="N98" s="451"/>
      <c r="O98" s="451"/>
      <c r="P98" s="452"/>
      <c r="Q98" s="448"/>
      <c r="R98" s="449"/>
      <c r="S98" s="88"/>
      <c r="T98" s="88" t="s">
        <v>54</v>
      </c>
      <c r="U98" s="88"/>
      <c r="V98" s="88" t="s">
        <v>38</v>
      </c>
      <c r="W98" s="88"/>
      <c r="X98" s="89" t="s">
        <v>503</v>
      </c>
      <c r="Y98" s="450"/>
      <c r="Z98" s="451"/>
      <c r="AA98" s="451"/>
      <c r="AB98" s="451"/>
      <c r="AC98" s="451"/>
      <c r="AD98" s="452"/>
      <c r="AE98" s="448"/>
      <c r="AF98" s="449"/>
      <c r="AG98" s="88"/>
      <c r="AH98" s="88" t="s">
        <v>54</v>
      </c>
      <c r="AI98" s="88"/>
      <c r="AJ98" s="88" t="s">
        <v>38</v>
      </c>
      <c r="AK98" s="88"/>
      <c r="AL98" s="89" t="s">
        <v>503</v>
      </c>
      <c r="AM98" s="450"/>
      <c r="AN98" s="451"/>
      <c r="AO98" s="451"/>
      <c r="AP98" s="451"/>
      <c r="AQ98" s="451"/>
      <c r="AR98" s="452"/>
      <c r="AS98" s="448"/>
      <c r="AT98" s="449"/>
      <c r="AU98" s="88"/>
      <c r="AV98" s="88" t="s">
        <v>54</v>
      </c>
      <c r="AW98" s="88"/>
      <c r="AX98" s="88" t="s">
        <v>38</v>
      </c>
      <c r="AY98" s="88"/>
      <c r="AZ98" s="89" t="s">
        <v>503</v>
      </c>
      <c r="BA98" s="450"/>
      <c r="BB98" s="451"/>
      <c r="BC98" s="451"/>
      <c r="BD98" s="451"/>
      <c r="BE98" s="451"/>
      <c r="BF98" s="452"/>
      <c r="BG98" s="448"/>
      <c r="BH98" s="449"/>
      <c r="BI98" s="88"/>
      <c r="BJ98" s="88" t="s">
        <v>54</v>
      </c>
      <c r="BK98" s="88"/>
      <c r="BL98" s="88" t="s">
        <v>38</v>
      </c>
      <c r="BM98" s="88"/>
      <c r="BN98" s="89" t="s">
        <v>503</v>
      </c>
      <c r="BO98" s="453"/>
      <c r="BP98" s="441" t="s">
        <v>54</v>
      </c>
    </row>
    <row r="99" spans="1:68" ht="19.899999999999999" hidden="1" customHeight="1">
      <c r="A99" s="455"/>
      <c r="C99" s="459"/>
      <c r="D99" s="460"/>
      <c r="E99" s="460"/>
      <c r="F99" s="460"/>
      <c r="G99" s="460"/>
      <c r="H99" s="461"/>
      <c r="I99" s="464"/>
      <c r="J99" s="465"/>
      <c r="K99" s="443"/>
      <c r="L99" s="444"/>
      <c r="M99" s="444"/>
      <c r="N99" s="444"/>
      <c r="O99" s="444"/>
      <c r="P99" s="445"/>
      <c r="Q99" s="446"/>
      <c r="R99" s="447"/>
      <c r="S99" s="90"/>
      <c r="T99" s="90" t="s">
        <v>54</v>
      </c>
      <c r="U99" s="90"/>
      <c r="V99" s="90" t="s">
        <v>38</v>
      </c>
      <c r="W99" s="90"/>
      <c r="X99" s="91" t="s">
        <v>503</v>
      </c>
      <c r="Y99" s="443"/>
      <c r="Z99" s="444"/>
      <c r="AA99" s="444"/>
      <c r="AB99" s="444"/>
      <c r="AC99" s="444"/>
      <c r="AD99" s="445"/>
      <c r="AE99" s="446"/>
      <c r="AF99" s="447"/>
      <c r="AG99" s="90"/>
      <c r="AH99" s="90" t="s">
        <v>54</v>
      </c>
      <c r="AI99" s="90"/>
      <c r="AJ99" s="90" t="s">
        <v>38</v>
      </c>
      <c r="AK99" s="90"/>
      <c r="AL99" s="91" t="s">
        <v>503</v>
      </c>
      <c r="AM99" s="443"/>
      <c r="AN99" s="444"/>
      <c r="AO99" s="444"/>
      <c r="AP99" s="444"/>
      <c r="AQ99" s="444"/>
      <c r="AR99" s="445"/>
      <c r="AS99" s="446"/>
      <c r="AT99" s="447"/>
      <c r="AU99" s="90"/>
      <c r="AV99" s="90" t="s">
        <v>54</v>
      </c>
      <c r="AW99" s="90"/>
      <c r="AX99" s="90" t="s">
        <v>38</v>
      </c>
      <c r="AY99" s="90"/>
      <c r="AZ99" s="91" t="s">
        <v>503</v>
      </c>
      <c r="BA99" s="443"/>
      <c r="BB99" s="444"/>
      <c r="BC99" s="444"/>
      <c r="BD99" s="444"/>
      <c r="BE99" s="444"/>
      <c r="BF99" s="445"/>
      <c r="BG99" s="446"/>
      <c r="BH99" s="447"/>
      <c r="BI99" s="90"/>
      <c r="BJ99" s="90" t="s">
        <v>54</v>
      </c>
      <c r="BK99" s="90"/>
      <c r="BL99" s="90" t="s">
        <v>38</v>
      </c>
      <c r="BM99" s="90"/>
      <c r="BN99" s="91" t="s">
        <v>503</v>
      </c>
      <c r="BO99" s="454"/>
      <c r="BP99" s="442"/>
    </row>
    <row r="100" spans="1:68" ht="19.899999999999999" hidden="1" customHeight="1">
      <c r="A100" s="455">
        <v>47</v>
      </c>
      <c r="C100" s="456"/>
      <c r="D100" s="457"/>
      <c r="E100" s="457"/>
      <c r="F100" s="457"/>
      <c r="G100" s="457"/>
      <c r="H100" s="458"/>
      <c r="I100" s="462"/>
      <c r="J100" s="463"/>
      <c r="K100" s="450"/>
      <c r="L100" s="451"/>
      <c r="M100" s="451"/>
      <c r="N100" s="451"/>
      <c r="O100" s="451"/>
      <c r="P100" s="452"/>
      <c r="Q100" s="448"/>
      <c r="R100" s="449"/>
      <c r="S100" s="88"/>
      <c r="T100" s="88" t="s">
        <v>54</v>
      </c>
      <c r="U100" s="88"/>
      <c r="V100" s="88" t="s">
        <v>38</v>
      </c>
      <c r="W100" s="88"/>
      <c r="X100" s="89" t="s">
        <v>503</v>
      </c>
      <c r="Y100" s="450"/>
      <c r="Z100" s="451"/>
      <c r="AA100" s="451"/>
      <c r="AB100" s="451"/>
      <c r="AC100" s="451"/>
      <c r="AD100" s="452"/>
      <c r="AE100" s="448"/>
      <c r="AF100" s="449"/>
      <c r="AG100" s="88"/>
      <c r="AH100" s="88" t="s">
        <v>54</v>
      </c>
      <c r="AI100" s="88"/>
      <c r="AJ100" s="88" t="s">
        <v>38</v>
      </c>
      <c r="AK100" s="88"/>
      <c r="AL100" s="89" t="s">
        <v>503</v>
      </c>
      <c r="AM100" s="450"/>
      <c r="AN100" s="451"/>
      <c r="AO100" s="451"/>
      <c r="AP100" s="451"/>
      <c r="AQ100" s="451"/>
      <c r="AR100" s="452"/>
      <c r="AS100" s="448"/>
      <c r="AT100" s="449"/>
      <c r="AU100" s="88"/>
      <c r="AV100" s="88" t="s">
        <v>54</v>
      </c>
      <c r="AW100" s="88"/>
      <c r="AX100" s="88" t="s">
        <v>38</v>
      </c>
      <c r="AY100" s="88"/>
      <c r="AZ100" s="89" t="s">
        <v>503</v>
      </c>
      <c r="BA100" s="450"/>
      <c r="BB100" s="451"/>
      <c r="BC100" s="451"/>
      <c r="BD100" s="451"/>
      <c r="BE100" s="451"/>
      <c r="BF100" s="452"/>
      <c r="BG100" s="448"/>
      <c r="BH100" s="449"/>
      <c r="BI100" s="88"/>
      <c r="BJ100" s="88" t="s">
        <v>54</v>
      </c>
      <c r="BK100" s="88"/>
      <c r="BL100" s="88" t="s">
        <v>38</v>
      </c>
      <c r="BM100" s="88"/>
      <c r="BN100" s="89" t="s">
        <v>503</v>
      </c>
      <c r="BO100" s="453"/>
      <c r="BP100" s="441" t="s">
        <v>54</v>
      </c>
    </row>
    <row r="101" spans="1:68" ht="19.899999999999999" hidden="1" customHeight="1">
      <c r="A101" s="455"/>
      <c r="C101" s="459"/>
      <c r="D101" s="460"/>
      <c r="E101" s="460"/>
      <c r="F101" s="460"/>
      <c r="G101" s="460"/>
      <c r="H101" s="461"/>
      <c r="I101" s="464"/>
      <c r="J101" s="465"/>
      <c r="K101" s="443"/>
      <c r="L101" s="444"/>
      <c r="M101" s="444"/>
      <c r="N101" s="444"/>
      <c r="O101" s="444"/>
      <c r="P101" s="445"/>
      <c r="Q101" s="446"/>
      <c r="R101" s="447"/>
      <c r="S101" s="90"/>
      <c r="T101" s="90" t="s">
        <v>54</v>
      </c>
      <c r="U101" s="90"/>
      <c r="V101" s="90" t="s">
        <v>38</v>
      </c>
      <c r="W101" s="90"/>
      <c r="X101" s="91" t="s">
        <v>503</v>
      </c>
      <c r="Y101" s="443"/>
      <c r="Z101" s="444"/>
      <c r="AA101" s="444"/>
      <c r="AB101" s="444"/>
      <c r="AC101" s="444"/>
      <c r="AD101" s="445"/>
      <c r="AE101" s="446"/>
      <c r="AF101" s="447"/>
      <c r="AG101" s="90"/>
      <c r="AH101" s="90" t="s">
        <v>54</v>
      </c>
      <c r="AI101" s="90"/>
      <c r="AJ101" s="90" t="s">
        <v>38</v>
      </c>
      <c r="AK101" s="90"/>
      <c r="AL101" s="91" t="s">
        <v>503</v>
      </c>
      <c r="AM101" s="443"/>
      <c r="AN101" s="444"/>
      <c r="AO101" s="444"/>
      <c r="AP101" s="444"/>
      <c r="AQ101" s="444"/>
      <c r="AR101" s="445"/>
      <c r="AS101" s="446"/>
      <c r="AT101" s="447"/>
      <c r="AU101" s="90"/>
      <c r="AV101" s="90" t="s">
        <v>54</v>
      </c>
      <c r="AW101" s="90"/>
      <c r="AX101" s="90" t="s">
        <v>38</v>
      </c>
      <c r="AY101" s="90"/>
      <c r="AZ101" s="91" t="s">
        <v>503</v>
      </c>
      <c r="BA101" s="443"/>
      <c r="BB101" s="444"/>
      <c r="BC101" s="444"/>
      <c r="BD101" s="444"/>
      <c r="BE101" s="444"/>
      <c r="BF101" s="445"/>
      <c r="BG101" s="446"/>
      <c r="BH101" s="447"/>
      <c r="BI101" s="90"/>
      <c r="BJ101" s="90" t="s">
        <v>54</v>
      </c>
      <c r="BK101" s="90"/>
      <c r="BL101" s="90" t="s">
        <v>38</v>
      </c>
      <c r="BM101" s="90"/>
      <c r="BN101" s="91" t="s">
        <v>503</v>
      </c>
      <c r="BO101" s="454"/>
      <c r="BP101" s="442"/>
    </row>
    <row r="102" spans="1:68" ht="19.899999999999999" hidden="1" customHeight="1">
      <c r="A102" s="455">
        <v>48</v>
      </c>
      <c r="C102" s="456"/>
      <c r="D102" s="457"/>
      <c r="E102" s="457"/>
      <c r="F102" s="457"/>
      <c r="G102" s="457"/>
      <c r="H102" s="458"/>
      <c r="I102" s="462"/>
      <c r="J102" s="463"/>
      <c r="K102" s="450"/>
      <c r="L102" s="451"/>
      <c r="M102" s="451"/>
      <c r="N102" s="451"/>
      <c r="O102" s="451"/>
      <c r="P102" s="452"/>
      <c r="Q102" s="448"/>
      <c r="R102" s="449"/>
      <c r="S102" s="88"/>
      <c r="T102" s="88" t="s">
        <v>54</v>
      </c>
      <c r="U102" s="88"/>
      <c r="V102" s="88" t="s">
        <v>38</v>
      </c>
      <c r="W102" s="88"/>
      <c r="X102" s="89" t="s">
        <v>503</v>
      </c>
      <c r="Y102" s="450"/>
      <c r="Z102" s="451"/>
      <c r="AA102" s="451"/>
      <c r="AB102" s="451"/>
      <c r="AC102" s="451"/>
      <c r="AD102" s="452"/>
      <c r="AE102" s="448"/>
      <c r="AF102" s="449"/>
      <c r="AG102" s="88"/>
      <c r="AH102" s="88" t="s">
        <v>54</v>
      </c>
      <c r="AI102" s="88"/>
      <c r="AJ102" s="88" t="s">
        <v>38</v>
      </c>
      <c r="AK102" s="88"/>
      <c r="AL102" s="89" t="s">
        <v>503</v>
      </c>
      <c r="AM102" s="450"/>
      <c r="AN102" s="451"/>
      <c r="AO102" s="451"/>
      <c r="AP102" s="451"/>
      <c r="AQ102" s="451"/>
      <c r="AR102" s="452"/>
      <c r="AS102" s="448"/>
      <c r="AT102" s="449"/>
      <c r="AU102" s="88"/>
      <c r="AV102" s="88" t="s">
        <v>54</v>
      </c>
      <c r="AW102" s="88"/>
      <c r="AX102" s="88" t="s">
        <v>38</v>
      </c>
      <c r="AY102" s="88"/>
      <c r="AZ102" s="89" t="s">
        <v>503</v>
      </c>
      <c r="BA102" s="450"/>
      <c r="BB102" s="451"/>
      <c r="BC102" s="451"/>
      <c r="BD102" s="451"/>
      <c r="BE102" s="451"/>
      <c r="BF102" s="452"/>
      <c r="BG102" s="448"/>
      <c r="BH102" s="449"/>
      <c r="BI102" s="88"/>
      <c r="BJ102" s="88" t="s">
        <v>54</v>
      </c>
      <c r="BK102" s="88"/>
      <c r="BL102" s="88" t="s">
        <v>38</v>
      </c>
      <c r="BM102" s="88"/>
      <c r="BN102" s="89" t="s">
        <v>503</v>
      </c>
      <c r="BO102" s="453"/>
      <c r="BP102" s="441" t="s">
        <v>54</v>
      </c>
    </row>
    <row r="103" spans="1:68" ht="19.899999999999999" hidden="1" customHeight="1">
      <c r="A103" s="455"/>
      <c r="C103" s="459"/>
      <c r="D103" s="460"/>
      <c r="E103" s="460"/>
      <c r="F103" s="460"/>
      <c r="G103" s="460"/>
      <c r="H103" s="461"/>
      <c r="I103" s="464"/>
      <c r="J103" s="465"/>
      <c r="K103" s="443"/>
      <c r="L103" s="444"/>
      <c r="M103" s="444"/>
      <c r="N103" s="444"/>
      <c r="O103" s="444"/>
      <c r="P103" s="445"/>
      <c r="Q103" s="446"/>
      <c r="R103" s="447"/>
      <c r="S103" s="90"/>
      <c r="T103" s="90" t="s">
        <v>54</v>
      </c>
      <c r="U103" s="90"/>
      <c r="V103" s="90" t="s">
        <v>38</v>
      </c>
      <c r="W103" s="90"/>
      <c r="X103" s="91" t="s">
        <v>503</v>
      </c>
      <c r="Y103" s="443"/>
      <c r="Z103" s="444"/>
      <c r="AA103" s="444"/>
      <c r="AB103" s="444"/>
      <c r="AC103" s="444"/>
      <c r="AD103" s="445"/>
      <c r="AE103" s="446"/>
      <c r="AF103" s="447"/>
      <c r="AG103" s="90"/>
      <c r="AH103" s="90" t="s">
        <v>54</v>
      </c>
      <c r="AI103" s="90"/>
      <c r="AJ103" s="90" t="s">
        <v>38</v>
      </c>
      <c r="AK103" s="90"/>
      <c r="AL103" s="91" t="s">
        <v>503</v>
      </c>
      <c r="AM103" s="443"/>
      <c r="AN103" s="444"/>
      <c r="AO103" s="444"/>
      <c r="AP103" s="444"/>
      <c r="AQ103" s="444"/>
      <c r="AR103" s="445"/>
      <c r="AS103" s="446"/>
      <c r="AT103" s="447"/>
      <c r="AU103" s="90"/>
      <c r="AV103" s="90" t="s">
        <v>54</v>
      </c>
      <c r="AW103" s="90"/>
      <c r="AX103" s="90" t="s">
        <v>38</v>
      </c>
      <c r="AY103" s="90"/>
      <c r="AZ103" s="91" t="s">
        <v>503</v>
      </c>
      <c r="BA103" s="443"/>
      <c r="BB103" s="444"/>
      <c r="BC103" s="444"/>
      <c r="BD103" s="444"/>
      <c r="BE103" s="444"/>
      <c r="BF103" s="445"/>
      <c r="BG103" s="446"/>
      <c r="BH103" s="447"/>
      <c r="BI103" s="90"/>
      <c r="BJ103" s="90" t="s">
        <v>54</v>
      </c>
      <c r="BK103" s="90"/>
      <c r="BL103" s="90" t="s">
        <v>38</v>
      </c>
      <c r="BM103" s="90"/>
      <c r="BN103" s="91" t="s">
        <v>503</v>
      </c>
      <c r="BO103" s="454"/>
      <c r="BP103" s="442"/>
    </row>
    <row r="104" spans="1:68" ht="19.899999999999999" hidden="1" customHeight="1">
      <c r="A104" s="455">
        <v>49</v>
      </c>
      <c r="C104" s="456"/>
      <c r="D104" s="457"/>
      <c r="E104" s="457"/>
      <c r="F104" s="457"/>
      <c r="G104" s="457"/>
      <c r="H104" s="458"/>
      <c r="I104" s="462"/>
      <c r="J104" s="463"/>
      <c r="K104" s="450"/>
      <c r="L104" s="451"/>
      <c r="M104" s="451"/>
      <c r="N104" s="451"/>
      <c r="O104" s="451"/>
      <c r="P104" s="452"/>
      <c r="Q104" s="448"/>
      <c r="R104" s="449"/>
      <c r="S104" s="88"/>
      <c r="T104" s="88" t="s">
        <v>54</v>
      </c>
      <c r="U104" s="88"/>
      <c r="V104" s="88" t="s">
        <v>38</v>
      </c>
      <c r="W104" s="88"/>
      <c r="X104" s="89" t="s">
        <v>503</v>
      </c>
      <c r="Y104" s="450"/>
      <c r="Z104" s="451"/>
      <c r="AA104" s="451"/>
      <c r="AB104" s="451"/>
      <c r="AC104" s="451"/>
      <c r="AD104" s="452"/>
      <c r="AE104" s="448"/>
      <c r="AF104" s="449"/>
      <c r="AG104" s="88"/>
      <c r="AH104" s="88" t="s">
        <v>54</v>
      </c>
      <c r="AI104" s="88"/>
      <c r="AJ104" s="88" t="s">
        <v>38</v>
      </c>
      <c r="AK104" s="88"/>
      <c r="AL104" s="89" t="s">
        <v>503</v>
      </c>
      <c r="AM104" s="450"/>
      <c r="AN104" s="451"/>
      <c r="AO104" s="451"/>
      <c r="AP104" s="451"/>
      <c r="AQ104" s="451"/>
      <c r="AR104" s="452"/>
      <c r="AS104" s="448"/>
      <c r="AT104" s="449"/>
      <c r="AU104" s="88"/>
      <c r="AV104" s="88" t="s">
        <v>54</v>
      </c>
      <c r="AW104" s="88"/>
      <c r="AX104" s="88" t="s">
        <v>38</v>
      </c>
      <c r="AY104" s="88"/>
      <c r="AZ104" s="89" t="s">
        <v>503</v>
      </c>
      <c r="BA104" s="450"/>
      <c r="BB104" s="451"/>
      <c r="BC104" s="451"/>
      <c r="BD104" s="451"/>
      <c r="BE104" s="451"/>
      <c r="BF104" s="452"/>
      <c r="BG104" s="448"/>
      <c r="BH104" s="449"/>
      <c r="BI104" s="88"/>
      <c r="BJ104" s="88" t="s">
        <v>54</v>
      </c>
      <c r="BK104" s="88"/>
      <c r="BL104" s="88" t="s">
        <v>38</v>
      </c>
      <c r="BM104" s="88"/>
      <c r="BN104" s="89" t="s">
        <v>503</v>
      </c>
      <c r="BO104" s="453"/>
      <c r="BP104" s="441" t="s">
        <v>54</v>
      </c>
    </row>
    <row r="105" spans="1:68" ht="19.899999999999999" hidden="1" customHeight="1">
      <c r="A105" s="455"/>
      <c r="C105" s="459"/>
      <c r="D105" s="460"/>
      <c r="E105" s="460"/>
      <c r="F105" s="460"/>
      <c r="G105" s="460"/>
      <c r="H105" s="461"/>
      <c r="I105" s="464"/>
      <c r="J105" s="465"/>
      <c r="K105" s="443"/>
      <c r="L105" s="444"/>
      <c r="M105" s="444"/>
      <c r="N105" s="444"/>
      <c r="O105" s="444"/>
      <c r="P105" s="445"/>
      <c r="Q105" s="446"/>
      <c r="R105" s="447"/>
      <c r="S105" s="90"/>
      <c r="T105" s="90" t="s">
        <v>54</v>
      </c>
      <c r="U105" s="90"/>
      <c r="V105" s="90" t="s">
        <v>38</v>
      </c>
      <c r="W105" s="90"/>
      <c r="X105" s="91" t="s">
        <v>503</v>
      </c>
      <c r="Y105" s="443"/>
      <c r="Z105" s="444"/>
      <c r="AA105" s="444"/>
      <c r="AB105" s="444"/>
      <c r="AC105" s="444"/>
      <c r="AD105" s="445"/>
      <c r="AE105" s="446"/>
      <c r="AF105" s="447"/>
      <c r="AG105" s="90"/>
      <c r="AH105" s="90" t="s">
        <v>54</v>
      </c>
      <c r="AI105" s="90"/>
      <c r="AJ105" s="90" t="s">
        <v>38</v>
      </c>
      <c r="AK105" s="90"/>
      <c r="AL105" s="91" t="s">
        <v>503</v>
      </c>
      <c r="AM105" s="443"/>
      <c r="AN105" s="444"/>
      <c r="AO105" s="444"/>
      <c r="AP105" s="444"/>
      <c r="AQ105" s="444"/>
      <c r="AR105" s="445"/>
      <c r="AS105" s="446"/>
      <c r="AT105" s="447"/>
      <c r="AU105" s="90"/>
      <c r="AV105" s="90" t="s">
        <v>54</v>
      </c>
      <c r="AW105" s="90"/>
      <c r="AX105" s="90" t="s">
        <v>38</v>
      </c>
      <c r="AY105" s="90"/>
      <c r="AZ105" s="91" t="s">
        <v>503</v>
      </c>
      <c r="BA105" s="443"/>
      <c r="BB105" s="444"/>
      <c r="BC105" s="444"/>
      <c r="BD105" s="444"/>
      <c r="BE105" s="444"/>
      <c r="BF105" s="445"/>
      <c r="BG105" s="446"/>
      <c r="BH105" s="447"/>
      <c r="BI105" s="90"/>
      <c r="BJ105" s="90" t="s">
        <v>54</v>
      </c>
      <c r="BK105" s="90"/>
      <c r="BL105" s="90" t="s">
        <v>38</v>
      </c>
      <c r="BM105" s="90"/>
      <c r="BN105" s="91" t="s">
        <v>503</v>
      </c>
      <c r="BO105" s="454"/>
      <c r="BP105" s="442"/>
    </row>
    <row r="106" spans="1:68" ht="19.899999999999999" hidden="1" customHeight="1">
      <c r="A106" s="455">
        <v>50</v>
      </c>
      <c r="C106" s="456"/>
      <c r="D106" s="457"/>
      <c r="E106" s="457"/>
      <c r="F106" s="457"/>
      <c r="G106" s="457"/>
      <c r="H106" s="458"/>
      <c r="I106" s="462"/>
      <c r="J106" s="463"/>
      <c r="K106" s="450"/>
      <c r="L106" s="451"/>
      <c r="M106" s="451"/>
      <c r="N106" s="451"/>
      <c r="O106" s="451"/>
      <c r="P106" s="452"/>
      <c r="Q106" s="448"/>
      <c r="R106" s="449"/>
      <c r="S106" s="88"/>
      <c r="T106" s="88" t="s">
        <v>54</v>
      </c>
      <c r="U106" s="88"/>
      <c r="V106" s="88" t="s">
        <v>38</v>
      </c>
      <c r="W106" s="88"/>
      <c r="X106" s="89" t="s">
        <v>503</v>
      </c>
      <c r="Y106" s="450"/>
      <c r="Z106" s="451"/>
      <c r="AA106" s="451"/>
      <c r="AB106" s="451"/>
      <c r="AC106" s="451"/>
      <c r="AD106" s="452"/>
      <c r="AE106" s="448"/>
      <c r="AF106" s="449"/>
      <c r="AG106" s="88"/>
      <c r="AH106" s="88" t="s">
        <v>54</v>
      </c>
      <c r="AI106" s="88"/>
      <c r="AJ106" s="88" t="s">
        <v>38</v>
      </c>
      <c r="AK106" s="88"/>
      <c r="AL106" s="89" t="s">
        <v>503</v>
      </c>
      <c r="AM106" s="450"/>
      <c r="AN106" s="451"/>
      <c r="AO106" s="451"/>
      <c r="AP106" s="451"/>
      <c r="AQ106" s="451"/>
      <c r="AR106" s="452"/>
      <c r="AS106" s="448"/>
      <c r="AT106" s="449"/>
      <c r="AU106" s="88"/>
      <c r="AV106" s="88" t="s">
        <v>54</v>
      </c>
      <c r="AW106" s="88"/>
      <c r="AX106" s="88" t="s">
        <v>38</v>
      </c>
      <c r="AY106" s="88"/>
      <c r="AZ106" s="89" t="s">
        <v>503</v>
      </c>
      <c r="BA106" s="450"/>
      <c r="BB106" s="451"/>
      <c r="BC106" s="451"/>
      <c r="BD106" s="451"/>
      <c r="BE106" s="451"/>
      <c r="BF106" s="452"/>
      <c r="BG106" s="448"/>
      <c r="BH106" s="449"/>
      <c r="BI106" s="88"/>
      <c r="BJ106" s="88" t="s">
        <v>54</v>
      </c>
      <c r="BK106" s="88"/>
      <c r="BL106" s="88" t="s">
        <v>38</v>
      </c>
      <c r="BM106" s="88"/>
      <c r="BN106" s="89" t="s">
        <v>503</v>
      </c>
      <c r="BO106" s="453"/>
      <c r="BP106" s="441" t="s">
        <v>54</v>
      </c>
    </row>
    <row r="107" spans="1:68" ht="19.899999999999999" hidden="1" customHeight="1">
      <c r="A107" s="455"/>
      <c r="C107" s="459"/>
      <c r="D107" s="460"/>
      <c r="E107" s="460"/>
      <c r="F107" s="460"/>
      <c r="G107" s="460"/>
      <c r="H107" s="461"/>
      <c r="I107" s="464"/>
      <c r="J107" s="465"/>
      <c r="K107" s="443"/>
      <c r="L107" s="444"/>
      <c r="M107" s="444"/>
      <c r="N107" s="444"/>
      <c r="O107" s="444"/>
      <c r="P107" s="445"/>
      <c r="Q107" s="446"/>
      <c r="R107" s="447"/>
      <c r="S107" s="90"/>
      <c r="T107" s="90" t="s">
        <v>54</v>
      </c>
      <c r="U107" s="90"/>
      <c r="V107" s="90" t="s">
        <v>38</v>
      </c>
      <c r="W107" s="90"/>
      <c r="X107" s="91" t="s">
        <v>503</v>
      </c>
      <c r="Y107" s="443"/>
      <c r="Z107" s="444"/>
      <c r="AA107" s="444"/>
      <c r="AB107" s="444"/>
      <c r="AC107" s="444"/>
      <c r="AD107" s="445"/>
      <c r="AE107" s="446"/>
      <c r="AF107" s="447"/>
      <c r="AG107" s="90"/>
      <c r="AH107" s="90" t="s">
        <v>54</v>
      </c>
      <c r="AI107" s="90"/>
      <c r="AJ107" s="90" t="s">
        <v>38</v>
      </c>
      <c r="AK107" s="90"/>
      <c r="AL107" s="91" t="s">
        <v>503</v>
      </c>
      <c r="AM107" s="443"/>
      <c r="AN107" s="444"/>
      <c r="AO107" s="444"/>
      <c r="AP107" s="444"/>
      <c r="AQ107" s="444"/>
      <c r="AR107" s="445"/>
      <c r="AS107" s="446"/>
      <c r="AT107" s="447"/>
      <c r="AU107" s="90"/>
      <c r="AV107" s="90" t="s">
        <v>54</v>
      </c>
      <c r="AW107" s="90"/>
      <c r="AX107" s="90" t="s">
        <v>38</v>
      </c>
      <c r="AY107" s="90"/>
      <c r="AZ107" s="91" t="s">
        <v>503</v>
      </c>
      <c r="BA107" s="443"/>
      <c r="BB107" s="444"/>
      <c r="BC107" s="444"/>
      <c r="BD107" s="444"/>
      <c r="BE107" s="444"/>
      <c r="BF107" s="445"/>
      <c r="BG107" s="446"/>
      <c r="BH107" s="447"/>
      <c r="BI107" s="90"/>
      <c r="BJ107" s="90" t="s">
        <v>54</v>
      </c>
      <c r="BK107" s="90"/>
      <c r="BL107" s="90" t="s">
        <v>38</v>
      </c>
      <c r="BM107" s="90"/>
      <c r="BN107" s="91" t="s">
        <v>503</v>
      </c>
      <c r="BO107" s="454"/>
      <c r="BP107" s="442"/>
    </row>
    <row r="108" spans="1:68" ht="19.899999999999999" hidden="1" customHeight="1">
      <c r="A108" s="455">
        <v>51</v>
      </c>
      <c r="C108" s="456"/>
      <c r="D108" s="457"/>
      <c r="E108" s="457"/>
      <c r="F108" s="457"/>
      <c r="G108" s="457"/>
      <c r="H108" s="458"/>
      <c r="I108" s="462"/>
      <c r="J108" s="463"/>
      <c r="K108" s="450"/>
      <c r="L108" s="451"/>
      <c r="M108" s="451"/>
      <c r="N108" s="451"/>
      <c r="O108" s="451"/>
      <c r="P108" s="452"/>
      <c r="Q108" s="448"/>
      <c r="R108" s="449"/>
      <c r="S108" s="88"/>
      <c r="T108" s="88" t="s">
        <v>54</v>
      </c>
      <c r="U108" s="88"/>
      <c r="V108" s="88" t="s">
        <v>38</v>
      </c>
      <c r="W108" s="88"/>
      <c r="X108" s="89" t="s">
        <v>503</v>
      </c>
      <c r="Y108" s="450"/>
      <c r="Z108" s="451"/>
      <c r="AA108" s="451"/>
      <c r="AB108" s="451"/>
      <c r="AC108" s="451"/>
      <c r="AD108" s="452"/>
      <c r="AE108" s="448"/>
      <c r="AF108" s="449"/>
      <c r="AG108" s="88"/>
      <c r="AH108" s="88" t="s">
        <v>54</v>
      </c>
      <c r="AI108" s="88"/>
      <c r="AJ108" s="88" t="s">
        <v>38</v>
      </c>
      <c r="AK108" s="88"/>
      <c r="AL108" s="89" t="s">
        <v>503</v>
      </c>
      <c r="AM108" s="450"/>
      <c r="AN108" s="451"/>
      <c r="AO108" s="451"/>
      <c r="AP108" s="451"/>
      <c r="AQ108" s="451"/>
      <c r="AR108" s="452"/>
      <c r="AS108" s="448"/>
      <c r="AT108" s="449"/>
      <c r="AU108" s="88"/>
      <c r="AV108" s="88" t="s">
        <v>54</v>
      </c>
      <c r="AW108" s="88"/>
      <c r="AX108" s="88" t="s">
        <v>38</v>
      </c>
      <c r="AY108" s="88"/>
      <c r="AZ108" s="89" t="s">
        <v>503</v>
      </c>
      <c r="BA108" s="450"/>
      <c r="BB108" s="451"/>
      <c r="BC108" s="451"/>
      <c r="BD108" s="451"/>
      <c r="BE108" s="451"/>
      <c r="BF108" s="452"/>
      <c r="BG108" s="448"/>
      <c r="BH108" s="449"/>
      <c r="BI108" s="88"/>
      <c r="BJ108" s="88" t="s">
        <v>54</v>
      </c>
      <c r="BK108" s="88"/>
      <c r="BL108" s="88" t="s">
        <v>38</v>
      </c>
      <c r="BM108" s="88"/>
      <c r="BN108" s="89" t="s">
        <v>503</v>
      </c>
      <c r="BO108" s="453"/>
      <c r="BP108" s="441" t="s">
        <v>54</v>
      </c>
    </row>
    <row r="109" spans="1:68" ht="19.899999999999999" hidden="1" customHeight="1">
      <c r="A109" s="455"/>
      <c r="C109" s="459"/>
      <c r="D109" s="460"/>
      <c r="E109" s="460"/>
      <c r="F109" s="460"/>
      <c r="G109" s="460"/>
      <c r="H109" s="461"/>
      <c r="I109" s="464"/>
      <c r="J109" s="465"/>
      <c r="K109" s="443"/>
      <c r="L109" s="444"/>
      <c r="M109" s="444"/>
      <c r="N109" s="444"/>
      <c r="O109" s="444"/>
      <c r="P109" s="445"/>
      <c r="Q109" s="446"/>
      <c r="R109" s="447"/>
      <c r="S109" s="90"/>
      <c r="T109" s="90" t="s">
        <v>54</v>
      </c>
      <c r="U109" s="90"/>
      <c r="V109" s="90" t="s">
        <v>38</v>
      </c>
      <c r="W109" s="90"/>
      <c r="X109" s="91" t="s">
        <v>503</v>
      </c>
      <c r="Y109" s="443"/>
      <c r="Z109" s="444"/>
      <c r="AA109" s="444"/>
      <c r="AB109" s="444"/>
      <c r="AC109" s="444"/>
      <c r="AD109" s="445"/>
      <c r="AE109" s="446"/>
      <c r="AF109" s="447"/>
      <c r="AG109" s="90"/>
      <c r="AH109" s="90" t="s">
        <v>54</v>
      </c>
      <c r="AI109" s="90"/>
      <c r="AJ109" s="90" t="s">
        <v>38</v>
      </c>
      <c r="AK109" s="90"/>
      <c r="AL109" s="91" t="s">
        <v>503</v>
      </c>
      <c r="AM109" s="443"/>
      <c r="AN109" s="444"/>
      <c r="AO109" s="444"/>
      <c r="AP109" s="444"/>
      <c r="AQ109" s="444"/>
      <c r="AR109" s="445"/>
      <c r="AS109" s="446"/>
      <c r="AT109" s="447"/>
      <c r="AU109" s="90"/>
      <c r="AV109" s="90" t="s">
        <v>54</v>
      </c>
      <c r="AW109" s="90"/>
      <c r="AX109" s="90" t="s">
        <v>38</v>
      </c>
      <c r="AY109" s="90"/>
      <c r="AZ109" s="91" t="s">
        <v>503</v>
      </c>
      <c r="BA109" s="443"/>
      <c r="BB109" s="444"/>
      <c r="BC109" s="444"/>
      <c r="BD109" s="444"/>
      <c r="BE109" s="444"/>
      <c r="BF109" s="445"/>
      <c r="BG109" s="446"/>
      <c r="BH109" s="447"/>
      <c r="BI109" s="90"/>
      <c r="BJ109" s="90" t="s">
        <v>54</v>
      </c>
      <c r="BK109" s="90"/>
      <c r="BL109" s="90" t="s">
        <v>38</v>
      </c>
      <c r="BM109" s="90"/>
      <c r="BN109" s="91" t="s">
        <v>503</v>
      </c>
      <c r="BO109" s="454"/>
      <c r="BP109" s="442"/>
    </row>
    <row r="110" spans="1:68" ht="19.899999999999999" hidden="1" customHeight="1">
      <c r="A110" s="455">
        <v>52</v>
      </c>
      <c r="C110" s="456"/>
      <c r="D110" s="457"/>
      <c r="E110" s="457"/>
      <c r="F110" s="457"/>
      <c r="G110" s="457"/>
      <c r="H110" s="458"/>
      <c r="I110" s="462"/>
      <c r="J110" s="463"/>
      <c r="K110" s="450"/>
      <c r="L110" s="451"/>
      <c r="M110" s="451"/>
      <c r="N110" s="451"/>
      <c r="O110" s="451"/>
      <c r="P110" s="452"/>
      <c r="Q110" s="448"/>
      <c r="R110" s="449"/>
      <c r="S110" s="88"/>
      <c r="T110" s="88" t="s">
        <v>54</v>
      </c>
      <c r="U110" s="88"/>
      <c r="V110" s="88" t="s">
        <v>38</v>
      </c>
      <c r="W110" s="88"/>
      <c r="X110" s="89" t="s">
        <v>503</v>
      </c>
      <c r="Y110" s="450"/>
      <c r="Z110" s="451"/>
      <c r="AA110" s="451"/>
      <c r="AB110" s="451"/>
      <c r="AC110" s="451"/>
      <c r="AD110" s="452"/>
      <c r="AE110" s="448"/>
      <c r="AF110" s="449"/>
      <c r="AG110" s="88"/>
      <c r="AH110" s="88" t="s">
        <v>54</v>
      </c>
      <c r="AI110" s="88"/>
      <c r="AJ110" s="88" t="s">
        <v>38</v>
      </c>
      <c r="AK110" s="88"/>
      <c r="AL110" s="89" t="s">
        <v>503</v>
      </c>
      <c r="AM110" s="450"/>
      <c r="AN110" s="451"/>
      <c r="AO110" s="451"/>
      <c r="AP110" s="451"/>
      <c r="AQ110" s="451"/>
      <c r="AR110" s="452"/>
      <c r="AS110" s="448"/>
      <c r="AT110" s="449"/>
      <c r="AU110" s="88"/>
      <c r="AV110" s="88" t="s">
        <v>54</v>
      </c>
      <c r="AW110" s="88"/>
      <c r="AX110" s="88" t="s">
        <v>38</v>
      </c>
      <c r="AY110" s="88"/>
      <c r="AZ110" s="89" t="s">
        <v>503</v>
      </c>
      <c r="BA110" s="450"/>
      <c r="BB110" s="451"/>
      <c r="BC110" s="451"/>
      <c r="BD110" s="451"/>
      <c r="BE110" s="451"/>
      <c r="BF110" s="452"/>
      <c r="BG110" s="448"/>
      <c r="BH110" s="449"/>
      <c r="BI110" s="88"/>
      <c r="BJ110" s="88" t="s">
        <v>54</v>
      </c>
      <c r="BK110" s="88"/>
      <c r="BL110" s="88" t="s">
        <v>38</v>
      </c>
      <c r="BM110" s="88"/>
      <c r="BN110" s="89" t="s">
        <v>503</v>
      </c>
      <c r="BO110" s="453"/>
      <c r="BP110" s="441" t="s">
        <v>54</v>
      </c>
    </row>
    <row r="111" spans="1:68" ht="19.899999999999999" hidden="1" customHeight="1">
      <c r="A111" s="455"/>
      <c r="C111" s="459"/>
      <c r="D111" s="460"/>
      <c r="E111" s="460"/>
      <c r="F111" s="460"/>
      <c r="G111" s="460"/>
      <c r="H111" s="461"/>
      <c r="I111" s="464"/>
      <c r="J111" s="465"/>
      <c r="K111" s="443"/>
      <c r="L111" s="444"/>
      <c r="M111" s="444"/>
      <c r="N111" s="444"/>
      <c r="O111" s="444"/>
      <c r="P111" s="445"/>
      <c r="Q111" s="446"/>
      <c r="R111" s="447"/>
      <c r="S111" s="90"/>
      <c r="T111" s="90" t="s">
        <v>54</v>
      </c>
      <c r="U111" s="90"/>
      <c r="V111" s="90" t="s">
        <v>38</v>
      </c>
      <c r="W111" s="90"/>
      <c r="X111" s="91" t="s">
        <v>503</v>
      </c>
      <c r="Y111" s="443"/>
      <c r="Z111" s="444"/>
      <c r="AA111" s="444"/>
      <c r="AB111" s="444"/>
      <c r="AC111" s="444"/>
      <c r="AD111" s="445"/>
      <c r="AE111" s="446"/>
      <c r="AF111" s="447"/>
      <c r="AG111" s="90"/>
      <c r="AH111" s="90" t="s">
        <v>54</v>
      </c>
      <c r="AI111" s="90"/>
      <c r="AJ111" s="90" t="s">
        <v>38</v>
      </c>
      <c r="AK111" s="90"/>
      <c r="AL111" s="91" t="s">
        <v>503</v>
      </c>
      <c r="AM111" s="443"/>
      <c r="AN111" s="444"/>
      <c r="AO111" s="444"/>
      <c r="AP111" s="444"/>
      <c r="AQ111" s="444"/>
      <c r="AR111" s="445"/>
      <c r="AS111" s="446"/>
      <c r="AT111" s="447"/>
      <c r="AU111" s="90"/>
      <c r="AV111" s="90" t="s">
        <v>54</v>
      </c>
      <c r="AW111" s="90"/>
      <c r="AX111" s="90" t="s">
        <v>38</v>
      </c>
      <c r="AY111" s="90"/>
      <c r="AZ111" s="91" t="s">
        <v>503</v>
      </c>
      <c r="BA111" s="443"/>
      <c r="BB111" s="444"/>
      <c r="BC111" s="444"/>
      <c r="BD111" s="444"/>
      <c r="BE111" s="444"/>
      <c r="BF111" s="445"/>
      <c r="BG111" s="446"/>
      <c r="BH111" s="447"/>
      <c r="BI111" s="90"/>
      <c r="BJ111" s="90" t="s">
        <v>54</v>
      </c>
      <c r="BK111" s="90"/>
      <c r="BL111" s="90" t="s">
        <v>38</v>
      </c>
      <c r="BM111" s="90"/>
      <c r="BN111" s="91" t="s">
        <v>503</v>
      </c>
      <c r="BO111" s="454"/>
      <c r="BP111" s="442"/>
    </row>
    <row r="112" spans="1:68" ht="19.899999999999999" hidden="1" customHeight="1">
      <c r="A112" s="455">
        <v>53</v>
      </c>
      <c r="C112" s="456"/>
      <c r="D112" s="457"/>
      <c r="E112" s="457"/>
      <c r="F112" s="457"/>
      <c r="G112" s="457"/>
      <c r="H112" s="458"/>
      <c r="I112" s="462"/>
      <c r="J112" s="463"/>
      <c r="K112" s="450"/>
      <c r="L112" s="451"/>
      <c r="M112" s="451"/>
      <c r="N112" s="451"/>
      <c r="O112" s="451"/>
      <c r="P112" s="452"/>
      <c r="Q112" s="448"/>
      <c r="R112" s="449"/>
      <c r="S112" s="88"/>
      <c r="T112" s="88" t="s">
        <v>54</v>
      </c>
      <c r="U112" s="88"/>
      <c r="V112" s="88" t="s">
        <v>38</v>
      </c>
      <c r="W112" s="88"/>
      <c r="X112" s="89" t="s">
        <v>503</v>
      </c>
      <c r="Y112" s="450"/>
      <c r="Z112" s="451"/>
      <c r="AA112" s="451"/>
      <c r="AB112" s="451"/>
      <c r="AC112" s="451"/>
      <c r="AD112" s="452"/>
      <c r="AE112" s="448"/>
      <c r="AF112" s="449"/>
      <c r="AG112" s="88"/>
      <c r="AH112" s="88" t="s">
        <v>54</v>
      </c>
      <c r="AI112" s="88"/>
      <c r="AJ112" s="88" t="s">
        <v>38</v>
      </c>
      <c r="AK112" s="88"/>
      <c r="AL112" s="89" t="s">
        <v>503</v>
      </c>
      <c r="AM112" s="450"/>
      <c r="AN112" s="451"/>
      <c r="AO112" s="451"/>
      <c r="AP112" s="451"/>
      <c r="AQ112" s="451"/>
      <c r="AR112" s="452"/>
      <c r="AS112" s="448"/>
      <c r="AT112" s="449"/>
      <c r="AU112" s="88"/>
      <c r="AV112" s="88" t="s">
        <v>54</v>
      </c>
      <c r="AW112" s="88"/>
      <c r="AX112" s="88" t="s">
        <v>38</v>
      </c>
      <c r="AY112" s="88"/>
      <c r="AZ112" s="89" t="s">
        <v>503</v>
      </c>
      <c r="BA112" s="450"/>
      <c r="BB112" s="451"/>
      <c r="BC112" s="451"/>
      <c r="BD112" s="451"/>
      <c r="BE112" s="451"/>
      <c r="BF112" s="452"/>
      <c r="BG112" s="448"/>
      <c r="BH112" s="449"/>
      <c r="BI112" s="88"/>
      <c r="BJ112" s="88" t="s">
        <v>54</v>
      </c>
      <c r="BK112" s="88"/>
      <c r="BL112" s="88" t="s">
        <v>38</v>
      </c>
      <c r="BM112" s="88"/>
      <c r="BN112" s="89" t="s">
        <v>503</v>
      </c>
      <c r="BO112" s="453"/>
      <c r="BP112" s="441" t="s">
        <v>54</v>
      </c>
    </row>
    <row r="113" spans="1:68" ht="19.899999999999999" hidden="1" customHeight="1">
      <c r="A113" s="455"/>
      <c r="C113" s="459"/>
      <c r="D113" s="460"/>
      <c r="E113" s="460"/>
      <c r="F113" s="460"/>
      <c r="G113" s="460"/>
      <c r="H113" s="461"/>
      <c r="I113" s="464"/>
      <c r="J113" s="465"/>
      <c r="K113" s="443"/>
      <c r="L113" s="444"/>
      <c r="M113" s="444"/>
      <c r="N113" s="444"/>
      <c r="O113" s="444"/>
      <c r="P113" s="445"/>
      <c r="Q113" s="446"/>
      <c r="R113" s="447"/>
      <c r="S113" s="90"/>
      <c r="T113" s="90" t="s">
        <v>54</v>
      </c>
      <c r="U113" s="90"/>
      <c r="V113" s="90" t="s">
        <v>38</v>
      </c>
      <c r="W113" s="90"/>
      <c r="X113" s="91" t="s">
        <v>503</v>
      </c>
      <c r="Y113" s="443"/>
      <c r="Z113" s="444"/>
      <c r="AA113" s="444"/>
      <c r="AB113" s="444"/>
      <c r="AC113" s="444"/>
      <c r="AD113" s="445"/>
      <c r="AE113" s="446"/>
      <c r="AF113" s="447"/>
      <c r="AG113" s="90"/>
      <c r="AH113" s="90" t="s">
        <v>54</v>
      </c>
      <c r="AI113" s="90"/>
      <c r="AJ113" s="90" t="s">
        <v>38</v>
      </c>
      <c r="AK113" s="90"/>
      <c r="AL113" s="91" t="s">
        <v>503</v>
      </c>
      <c r="AM113" s="443"/>
      <c r="AN113" s="444"/>
      <c r="AO113" s="444"/>
      <c r="AP113" s="444"/>
      <c r="AQ113" s="444"/>
      <c r="AR113" s="445"/>
      <c r="AS113" s="446"/>
      <c r="AT113" s="447"/>
      <c r="AU113" s="90"/>
      <c r="AV113" s="90" t="s">
        <v>54</v>
      </c>
      <c r="AW113" s="90"/>
      <c r="AX113" s="90" t="s">
        <v>38</v>
      </c>
      <c r="AY113" s="90"/>
      <c r="AZ113" s="91" t="s">
        <v>503</v>
      </c>
      <c r="BA113" s="443"/>
      <c r="BB113" s="444"/>
      <c r="BC113" s="444"/>
      <c r="BD113" s="444"/>
      <c r="BE113" s="444"/>
      <c r="BF113" s="445"/>
      <c r="BG113" s="446"/>
      <c r="BH113" s="447"/>
      <c r="BI113" s="90"/>
      <c r="BJ113" s="90" t="s">
        <v>54</v>
      </c>
      <c r="BK113" s="90"/>
      <c r="BL113" s="90" t="s">
        <v>38</v>
      </c>
      <c r="BM113" s="90"/>
      <c r="BN113" s="91" t="s">
        <v>503</v>
      </c>
      <c r="BO113" s="454"/>
      <c r="BP113" s="442"/>
    </row>
    <row r="114" spans="1:68" ht="19.899999999999999" hidden="1" customHeight="1">
      <c r="A114" s="455">
        <v>54</v>
      </c>
      <c r="C114" s="456"/>
      <c r="D114" s="457"/>
      <c r="E114" s="457"/>
      <c r="F114" s="457"/>
      <c r="G114" s="457"/>
      <c r="H114" s="458"/>
      <c r="I114" s="462"/>
      <c r="J114" s="463"/>
      <c r="K114" s="450"/>
      <c r="L114" s="451"/>
      <c r="M114" s="451"/>
      <c r="N114" s="451"/>
      <c r="O114" s="451"/>
      <c r="P114" s="452"/>
      <c r="Q114" s="448"/>
      <c r="R114" s="449"/>
      <c r="S114" s="88"/>
      <c r="T114" s="88" t="s">
        <v>54</v>
      </c>
      <c r="U114" s="88"/>
      <c r="V114" s="88" t="s">
        <v>38</v>
      </c>
      <c r="W114" s="88"/>
      <c r="X114" s="89" t="s">
        <v>503</v>
      </c>
      <c r="Y114" s="450"/>
      <c r="Z114" s="451"/>
      <c r="AA114" s="451"/>
      <c r="AB114" s="451"/>
      <c r="AC114" s="451"/>
      <c r="AD114" s="452"/>
      <c r="AE114" s="448"/>
      <c r="AF114" s="449"/>
      <c r="AG114" s="88"/>
      <c r="AH114" s="88" t="s">
        <v>54</v>
      </c>
      <c r="AI114" s="88"/>
      <c r="AJ114" s="88" t="s">
        <v>38</v>
      </c>
      <c r="AK114" s="88"/>
      <c r="AL114" s="89" t="s">
        <v>503</v>
      </c>
      <c r="AM114" s="450"/>
      <c r="AN114" s="451"/>
      <c r="AO114" s="451"/>
      <c r="AP114" s="451"/>
      <c r="AQ114" s="451"/>
      <c r="AR114" s="452"/>
      <c r="AS114" s="448"/>
      <c r="AT114" s="449"/>
      <c r="AU114" s="88"/>
      <c r="AV114" s="88" t="s">
        <v>54</v>
      </c>
      <c r="AW114" s="88"/>
      <c r="AX114" s="88" t="s">
        <v>38</v>
      </c>
      <c r="AY114" s="88"/>
      <c r="AZ114" s="89" t="s">
        <v>503</v>
      </c>
      <c r="BA114" s="450"/>
      <c r="BB114" s="451"/>
      <c r="BC114" s="451"/>
      <c r="BD114" s="451"/>
      <c r="BE114" s="451"/>
      <c r="BF114" s="452"/>
      <c r="BG114" s="448"/>
      <c r="BH114" s="449"/>
      <c r="BI114" s="88"/>
      <c r="BJ114" s="88" t="s">
        <v>54</v>
      </c>
      <c r="BK114" s="88"/>
      <c r="BL114" s="88" t="s">
        <v>38</v>
      </c>
      <c r="BM114" s="88"/>
      <c r="BN114" s="89" t="s">
        <v>503</v>
      </c>
      <c r="BO114" s="453"/>
      <c r="BP114" s="441" t="s">
        <v>54</v>
      </c>
    </row>
    <row r="115" spans="1:68" ht="19.899999999999999" hidden="1" customHeight="1">
      <c r="A115" s="455"/>
      <c r="C115" s="459"/>
      <c r="D115" s="460"/>
      <c r="E115" s="460"/>
      <c r="F115" s="460"/>
      <c r="G115" s="460"/>
      <c r="H115" s="461"/>
      <c r="I115" s="464"/>
      <c r="J115" s="465"/>
      <c r="K115" s="443"/>
      <c r="L115" s="444"/>
      <c r="M115" s="444"/>
      <c r="N115" s="444"/>
      <c r="O115" s="444"/>
      <c r="P115" s="445"/>
      <c r="Q115" s="446"/>
      <c r="R115" s="447"/>
      <c r="S115" s="90"/>
      <c r="T115" s="90" t="s">
        <v>54</v>
      </c>
      <c r="U115" s="90"/>
      <c r="V115" s="90" t="s">
        <v>38</v>
      </c>
      <c r="W115" s="90"/>
      <c r="X115" s="91" t="s">
        <v>503</v>
      </c>
      <c r="Y115" s="443"/>
      <c r="Z115" s="444"/>
      <c r="AA115" s="444"/>
      <c r="AB115" s="444"/>
      <c r="AC115" s="444"/>
      <c r="AD115" s="445"/>
      <c r="AE115" s="446"/>
      <c r="AF115" s="447"/>
      <c r="AG115" s="90"/>
      <c r="AH115" s="90" t="s">
        <v>54</v>
      </c>
      <c r="AI115" s="90"/>
      <c r="AJ115" s="90" t="s">
        <v>38</v>
      </c>
      <c r="AK115" s="90"/>
      <c r="AL115" s="91" t="s">
        <v>503</v>
      </c>
      <c r="AM115" s="443"/>
      <c r="AN115" s="444"/>
      <c r="AO115" s="444"/>
      <c r="AP115" s="444"/>
      <c r="AQ115" s="444"/>
      <c r="AR115" s="445"/>
      <c r="AS115" s="446"/>
      <c r="AT115" s="447"/>
      <c r="AU115" s="90"/>
      <c r="AV115" s="90" t="s">
        <v>54</v>
      </c>
      <c r="AW115" s="90"/>
      <c r="AX115" s="90" t="s">
        <v>38</v>
      </c>
      <c r="AY115" s="90"/>
      <c r="AZ115" s="91" t="s">
        <v>503</v>
      </c>
      <c r="BA115" s="443"/>
      <c r="BB115" s="444"/>
      <c r="BC115" s="444"/>
      <c r="BD115" s="444"/>
      <c r="BE115" s="444"/>
      <c r="BF115" s="445"/>
      <c r="BG115" s="446"/>
      <c r="BH115" s="447"/>
      <c r="BI115" s="90"/>
      <c r="BJ115" s="90" t="s">
        <v>54</v>
      </c>
      <c r="BK115" s="90"/>
      <c r="BL115" s="90" t="s">
        <v>38</v>
      </c>
      <c r="BM115" s="90"/>
      <c r="BN115" s="91" t="s">
        <v>503</v>
      </c>
      <c r="BO115" s="454"/>
      <c r="BP115" s="442"/>
    </row>
    <row r="116" spans="1:68" ht="19.899999999999999" hidden="1" customHeight="1">
      <c r="A116" s="455">
        <v>55</v>
      </c>
      <c r="C116" s="456"/>
      <c r="D116" s="457"/>
      <c r="E116" s="457"/>
      <c r="F116" s="457"/>
      <c r="G116" s="457"/>
      <c r="H116" s="458"/>
      <c r="I116" s="462"/>
      <c r="J116" s="463"/>
      <c r="K116" s="450"/>
      <c r="L116" s="451"/>
      <c r="M116" s="451"/>
      <c r="N116" s="451"/>
      <c r="O116" s="451"/>
      <c r="P116" s="452"/>
      <c r="Q116" s="448"/>
      <c r="R116" s="449"/>
      <c r="S116" s="88"/>
      <c r="T116" s="88" t="s">
        <v>54</v>
      </c>
      <c r="U116" s="88"/>
      <c r="V116" s="88" t="s">
        <v>38</v>
      </c>
      <c r="W116" s="88"/>
      <c r="X116" s="89" t="s">
        <v>503</v>
      </c>
      <c r="Y116" s="450"/>
      <c r="Z116" s="451"/>
      <c r="AA116" s="451"/>
      <c r="AB116" s="451"/>
      <c r="AC116" s="451"/>
      <c r="AD116" s="452"/>
      <c r="AE116" s="448"/>
      <c r="AF116" s="449"/>
      <c r="AG116" s="88"/>
      <c r="AH116" s="88" t="s">
        <v>54</v>
      </c>
      <c r="AI116" s="88"/>
      <c r="AJ116" s="88" t="s">
        <v>38</v>
      </c>
      <c r="AK116" s="88"/>
      <c r="AL116" s="89" t="s">
        <v>503</v>
      </c>
      <c r="AM116" s="450"/>
      <c r="AN116" s="451"/>
      <c r="AO116" s="451"/>
      <c r="AP116" s="451"/>
      <c r="AQ116" s="451"/>
      <c r="AR116" s="452"/>
      <c r="AS116" s="448"/>
      <c r="AT116" s="449"/>
      <c r="AU116" s="88"/>
      <c r="AV116" s="88" t="s">
        <v>54</v>
      </c>
      <c r="AW116" s="88"/>
      <c r="AX116" s="88" t="s">
        <v>38</v>
      </c>
      <c r="AY116" s="88"/>
      <c r="AZ116" s="89" t="s">
        <v>503</v>
      </c>
      <c r="BA116" s="450"/>
      <c r="BB116" s="451"/>
      <c r="BC116" s="451"/>
      <c r="BD116" s="451"/>
      <c r="BE116" s="451"/>
      <c r="BF116" s="452"/>
      <c r="BG116" s="448"/>
      <c r="BH116" s="449"/>
      <c r="BI116" s="88"/>
      <c r="BJ116" s="88" t="s">
        <v>54</v>
      </c>
      <c r="BK116" s="88"/>
      <c r="BL116" s="88" t="s">
        <v>38</v>
      </c>
      <c r="BM116" s="88"/>
      <c r="BN116" s="89" t="s">
        <v>503</v>
      </c>
      <c r="BO116" s="453"/>
      <c r="BP116" s="441" t="s">
        <v>54</v>
      </c>
    </row>
    <row r="117" spans="1:68" ht="19.899999999999999" hidden="1" customHeight="1">
      <c r="A117" s="455"/>
      <c r="C117" s="459"/>
      <c r="D117" s="460"/>
      <c r="E117" s="460"/>
      <c r="F117" s="460"/>
      <c r="G117" s="460"/>
      <c r="H117" s="461"/>
      <c r="I117" s="464"/>
      <c r="J117" s="465"/>
      <c r="K117" s="443"/>
      <c r="L117" s="444"/>
      <c r="M117" s="444"/>
      <c r="N117" s="444"/>
      <c r="O117" s="444"/>
      <c r="P117" s="445"/>
      <c r="Q117" s="446"/>
      <c r="R117" s="447"/>
      <c r="S117" s="90"/>
      <c r="T117" s="90" t="s">
        <v>54</v>
      </c>
      <c r="U117" s="90"/>
      <c r="V117" s="90" t="s">
        <v>38</v>
      </c>
      <c r="W117" s="90"/>
      <c r="X117" s="91" t="s">
        <v>503</v>
      </c>
      <c r="Y117" s="443"/>
      <c r="Z117" s="444"/>
      <c r="AA117" s="444"/>
      <c r="AB117" s="444"/>
      <c r="AC117" s="444"/>
      <c r="AD117" s="445"/>
      <c r="AE117" s="446"/>
      <c r="AF117" s="447"/>
      <c r="AG117" s="90"/>
      <c r="AH117" s="90" t="s">
        <v>54</v>
      </c>
      <c r="AI117" s="90"/>
      <c r="AJ117" s="90" t="s">
        <v>38</v>
      </c>
      <c r="AK117" s="90"/>
      <c r="AL117" s="91" t="s">
        <v>503</v>
      </c>
      <c r="AM117" s="443"/>
      <c r="AN117" s="444"/>
      <c r="AO117" s="444"/>
      <c r="AP117" s="444"/>
      <c r="AQ117" s="444"/>
      <c r="AR117" s="445"/>
      <c r="AS117" s="446"/>
      <c r="AT117" s="447"/>
      <c r="AU117" s="90"/>
      <c r="AV117" s="90" t="s">
        <v>54</v>
      </c>
      <c r="AW117" s="90"/>
      <c r="AX117" s="90" t="s">
        <v>38</v>
      </c>
      <c r="AY117" s="90"/>
      <c r="AZ117" s="91" t="s">
        <v>503</v>
      </c>
      <c r="BA117" s="443"/>
      <c r="BB117" s="444"/>
      <c r="BC117" s="444"/>
      <c r="BD117" s="444"/>
      <c r="BE117" s="444"/>
      <c r="BF117" s="445"/>
      <c r="BG117" s="446"/>
      <c r="BH117" s="447"/>
      <c r="BI117" s="90"/>
      <c r="BJ117" s="90" t="s">
        <v>54</v>
      </c>
      <c r="BK117" s="90"/>
      <c r="BL117" s="90" t="s">
        <v>38</v>
      </c>
      <c r="BM117" s="90"/>
      <c r="BN117" s="91" t="s">
        <v>503</v>
      </c>
      <c r="BO117" s="454"/>
      <c r="BP117" s="442"/>
    </row>
    <row r="118" spans="1:68" ht="19.899999999999999" hidden="1" customHeight="1">
      <c r="A118" s="455">
        <v>56</v>
      </c>
      <c r="C118" s="456"/>
      <c r="D118" s="457"/>
      <c r="E118" s="457"/>
      <c r="F118" s="457"/>
      <c r="G118" s="457"/>
      <c r="H118" s="458"/>
      <c r="I118" s="462"/>
      <c r="J118" s="463"/>
      <c r="K118" s="450"/>
      <c r="L118" s="451"/>
      <c r="M118" s="451"/>
      <c r="N118" s="451"/>
      <c r="O118" s="451"/>
      <c r="P118" s="452"/>
      <c r="Q118" s="448"/>
      <c r="R118" s="449"/>
      <c r="S118" s="88"/>
      <c r="T118" s="88" t="s">
        <v>54</v>
      </c>
      <c r="U118" s="88"/>
      <c r="V118" s="88" t="s">
        <v>38</v>
      </c>
      <c r="W118" s="88"/>
      <c r="X118" s="89" t="s">
        <v>503</v>
      </c>
      <c r="Y118" s="450"/>
      <c r="Z118" s="451"/>
      <c r="AA118" s="451"/>
      <c r="AB118" s="451"/>
      <c r="AC118" s="451"/>
      <c r="AD118" s="452"/>
      <c r="AE118" s="448"/>
      <c r="AF118" s="449"/>
      <c r="AG118" s="88"/>
      <c r="AH118" s="88" t="s">
        <v>54</v>
      </c>
      <c r="AI118" s="88"/>
      <c r="AJ118" s="88" t="s">
        <v>38</v>
      </c>
      <c r="AK118" s="88"/>
      <c r="AL118" s="89" t="s">
        <v>503</v>
      </c>
      <c r="AM118" s="450"/>
      <c r="AN118" s="451"/>
      <c r="AO118" s="451"/>
      <c r="AP118" s="451"/>
      <c r="AQ118" s="451"/>
      <c r="AR118" s="452"/>
      <c r="AS118" s="448"/>
      <c r="AT118" s="449"/>
      <c r="AU118" s="88"/>
      <c r="AV118" s="88" t="s">
        <v>54</v>
      </c>
      <c r="AW118" s="88"/>
      <c r="AX118" s="88" t="s">
        <v>38</v>
      </c>
      <c r="AY118" s="88"/>
      <c r="AZ118" s="89" t="s">
        <v>503</v>
      </c>
      <c r="BA118" s="450"/>
      <c r="BB118" s="451"/>
      <c r="BC118" s="451"/>
      <c r="BD118" s="451"/>
      <c r="BE118" s="451"/>
      <c r="BF118" s="452"/>
      <c r="BG118" s="448"/>
      <c r="BH118" s="449"/>
      <c r="BI118" s="88"/>
      <c r="BJ118" s="88" t="s">
        <v>54</v>
      </c>
      <c r="BK118" s="88"/>
      <c r="BL118" s="88" t="s">
        <v>38</v>
      </c>
      <c r="BM118" s="88"/>
      <c r="BN118" s="89" t="s">
        <v>503</v>
      </c>
      <c r="BO118" s="453"/>
      <c r="BP118" s="441" t="s">
        <v>54</v>
      </c>
    </row>
    <row r="119" spans="1:68" ht="19.899999999999999" hidden="1" customHeight="1">
      <c r="A119" s="455"/>
      <c r="C119" s="459"/>
      <c r="D119" s="460"/>
      <c r="E119" s="460"/>
      <c r="F119" s="460"/>
      <c r="G119" s="460"/>
      <c r="H119" s="461"/>
      <c r="I119" s="464"/>
      <c r="J119" s="465"/>
      <c r="K119" s="443"/>
      <c r="L119" s="444"/>
      <c r="M119" s="444"/>
      <c r="N119" s="444"/>
      <c r="O119" s="444"/>
      <c r="P119" s="445"/>
      <c r="Q119" s="446"/>
      <c r="R119" s="447"/>
      <c r="S119" s="90"/>
      <c r="T119" s="90" t="s">
        <v>54</v>
      </c>
      <c r="U119" s="90"/>
      <c r="V119" s="90" t="s">
        <v>38</v>
      </c>
      <c r="W119" s="90"/>
      <c r="X119" s="91" t="s">
        <v>503</v>
      </c>
      <c r="Y119" s="443"/>
      <c r="Z119" s="444"/>
      <c r="AA119" s="444"/>
      <c r="AB119" s="444"/>
      <c r="AC119" s="444"/>
      <c r="AD119" s="445"/>
      <c r="AE119" s="446"/>
      <c r="AF119" s="447"/>
      <c r="AG119" s="90"/>
      <c r="AH119" s="90" t="s">
        <v>54</v>
      </c>
      <c r="AI119" s="90"/>
      <c r="AJ119" s="90" t="s">
        <v>38</v>
      </c>
      <c r="AK119" s="90"/>
      <c r="AL119" s="91" t="s">
        <v>503</v>
      </c>
      <c r="AM119" s="443"/>
      <c r="AN119" s="444"/>
      <c r="AO119" s="444"/>
      <c r="AP119" s="444"/>
      <c r="AQ119" s="444"/>
      <c r="AR119" s="445"/>
      <c r="AS119" s="446"/>
      <c r="AT119" s="447"/>
      <c r="AU119" s="90"/>
      <c r="AV119" s="90" t="s">
        <v>54</v>
      </c>
      <c r="AW119" s="90"/>
      <c r="AX119" s="90" t="s">
        <v>38</v>
      </c>
      <c r="AY119" s="90"/>
      <c r="AZ119" s="91" t="s">
        <v>503</v>
      </c>
      <c r="BA119" s="443"/>
      <c r="BB119" s="444"/>
      <c r="BC119" s="444"/>
      <c r="BD119" s="444"/>
      <c r="BE119" s="444"/>
      <c r="BF119" s="445"/>
      <c r="BG119" s="446"/>
      <c r="BH119" s="447"/>
      <c r="BI119" s="90"/>
      <c r="BJ119" s="90" t="s">
        <v>54</v>
      </c>
      <c r="BK119" s="90"/>
      <c r="BL119" s="90" t="s">
        <v>38</v>
      </c>
      <c r="BM119" s="90"/>
      <c r="BN119" s="91" t="s">
        <v>503</v>
      </c>
      <c r="BO119" s="454"/>
      <c r="BP119" s="442"/>
    </row>
    <row r="120" spans="1:68" ht="19.899999999999999" hidden="1" customHeight="1">
      <c r="A120" s="455">
        <v>57</v>
      </c>
      <c r="C120" s="456"/>
      <c r="D120" s="457"/>
      <c r="E120" s="457"/>
      <c r="F120" s="457"/>
      <c r="G120" s="457"/>
      <c r="H120" s="458"/>
      <c r="I120" s="462"/>
      <c r="J120" s="463"/>
      <c r="K120" s="450"/>
      <c r="L120" s="451"/>
      <c r="M120" s="451"/>
      <c r="N120" s="451"/>
      <c r="O120" s="451"/>
      <c r="P120" s="452"/>
      <c r="Q120" s="448"/>
      <c r="R120" s="449"/>
      <c r="S120" s="88"/>
      <c r="T120" s="88" t="s">
        <v>54</v>
      </c>
      <c r="U120" s="88"/>
      <c r="V120" s="88" t="s">
        <v>38</v>
      </c>
      <c r="W120" s="88"/>
      <c r="X120" s="89" t="s">
        <v>503</v>
      </c>
      <c r="Y120" s="450"/>
      <c r="Z120" s="451"/>
      <c r="AA120" s="451"/>
      <c r="AB120" s="451"/>
      <c r="AC120" s="451"/>
      <c r="AD120" s="452"/>
      <c r="AE120" s="448"/>
      <c r="AF120" s="449"/>
      <c r="AG120" s="88"/>
      <c r="AH120" s="88" t="s">
        <v>54</v>
      </c>
      <c r="AI120" s="88"/>
      <c r="AJ120" s="88" t="s">
        <v>38</v>
      </c>
      <c r="AK120" s="88"/>
      <c r="AL120" s="89" t="s">
        <v>503</v>
      </c>
      <c r="AM120" s="450"/>
      <c r="AN120" s="451"/>
      <c r="AO120" s="451"/>
      <c r="AP120" s="451"/>
      <c r="AQ120" s="451"/>
      <c r="AR120" s="452"/>
      <c r="AS120" s="448"/>
      <c r="AT120" s="449"/>
      <c r="AU120" s="88"/>
      <c r="AV120" s="88" t="s">
        <v>54</v>
      </c>
      <c r="AW120" s="88"/>
      <c r="AX120" s="88" t="s">
        <v>38</v>
      </c>
      <c r="AY120" s="88"/>
      <c r="AZ120" s="89" t="s">
        <v>503</v>
      </c>
      <c r="BA120" s="450"/>
      <c r="BB120" s="451"/>
      <c r="BC120" s="451"/>
      <c r="BD120" s="451"/>
      <c r="BE120" s="451"/>
      <c r="BF120" s="452"/>
      <c r="BG120" s="448"/>
      <c r="BH120" s="449"/>
      <c r="BI120" s="88"/>
      <c r="BJ120" s="88" t="s">
        <v>54</v>
      </c>
      <c r="BK120" s="88"/>
      <c r="BL120" s="88" t="s">
        <v>38</v>
      </c>
      <c r="BM120" s="88"/>
      <c r="BN120" s="89" t="s">
        <v>503</v>
      </c>
      <c r="BO120" s="453"/>
      <c r="BP120" s="441" t="s">
        <v>54</v>
      </c>
    </row>
    <row r="121" spans="1:68" ht="19.899999999999999" hidden="1" customHeight="1">
      <c r="A121" s="455"/>
      <c r="C121" s="459"/>
      <c r="D121" s="460"/>
      <c r="E121" s="460"/>
      <c r="F121" s="460"/>
      <c r="G121" s="460"/>
      <c r="H121" s="461"/>
      <c r="I121" s="464"/>
      <c r="J121" s="465"/>
      <c r="K121" s="443"/>
      <c r="L121" s="444"/>
      <c r="M121" s="444"/>
      <c r="N121" s="444"/>
      <c r="O121" s="444"/>
      <c r="P121" s="445"/>
      <c r="Q121" s="446"/>
      <c r="R121" s="447"/>
      <c r="S121" s="90"/>
      <c r="T121" s="90" t="s">
        <v>54</v>
      </c>
      <c r="U121" s="90"/>
      <c r="V121" s="90" t="s">
        <v>38</v>
      </c>
      <c r="W121" s="90"/>
      <c r="X121" s="91" t="s">
        <v>503</v>
      </c>
      <c r="Y121" s="443"/>
      <c r="Z121" s="444"/>
      <c r="AA121" s="444"/>
      <c r="AB121" s="444"/>
      <c r="AC121" s="444"/>
      <c r="AD121" s="445"/>
      <c r="AE121" s="446"/>
      <c r="AF121" s="447"/>
      <c r="AG121" s="90"/>
      <c r="AH121" s="90" t="s">
        <v>54</v>
      </c>
      <c r="AI121" s="90"/>
      <c r="AJ121" s="90" t="s">
        <v>38</v>
      </c>
      <c r="AK121" s="90"/>
      <c r="AL121" s="91" t="s">
        <v>503</v>
      </c>
      <c r="AM121" s="443"/>
      <c r="AN121" s="444"/>
      <c r="AO121" s="444"/>
      <c r="AP121" s="444"/>
      <c r="AQ121" s="444"/>
      <c r="AR121" s="445"/>
      <c r="AS121" s="446"/>
      <c r="AT121" s="447"/>
      <c r="AU121" s="90"/>
      <c r="AV121" s="90" t="s">
        <v>54</v>
      </c>
      <c r="AW121" s="90"/>
      <c r="AX121" s="90" t="s">
        <v>38</v>
      </c>
      <c r="AY121" s="90"/>
      <c r="AZ121" s="91" t="s">
        <v>503</v>
      </c>
      <c r="BA121" s="443"/>
      <c r="BB121" s="444"/>
      <c r="BC121" s="444"/>
      <c r="BD121" s="444"/>
      <c r="BE121" s="444"/>
      <c r="BF121" s="445"/>
      <c r="BG121" s="446"/>
      <c r="BH121" s="447"/>
      <c r="BI121" s="90"/>
      <c r="BJ121" s="90" t="s">
        <v>54</v>
      </c>
      <c r="BK121" s="90"/>
      <c r="BL121" s="90" t="s">
        <v>38</v>
      </c>
      <c r="BM121" s="90"/>
      <c r="BN121" s="91" t="s">
        <v>503</v>
      </c>
      <c r="BO121" s="454"/>
      <c r="BP121" s="442"/>
    </row>
    <row r="122" spans="1:68" ht="19.899999999999999" hidden="1" customHeight="1">
      <c r="A122" s="455">
        <v>58</v>
      </c>
      <c r="C122" s="456"/>
      <c r="D122" s="457"/>
      <c r="E122" s="457"/>
      <c r="F122" s="457"/>
      <c r="G122" s="457"/>
      <c r="H122" s="458"/>
      <c r="I122" s="462"/>
      <c r="J122" s="463"/>
      <c r="K122" s="450"/>
      <c r="L122" s="451"/>
      <c r="M122" s="451"/>
      <c r="N122" s="451"/>
      <c r="O122" s="451"/>
      <c r="P122" s="452"/>
      <c r="Q122" s="448"/>
      <c r="R122" s="449"/>
      <c r="S122" s="88"/>
      <c r="T122" s="88" t="s">
        <v>54</v>
      </c>
      <c r="U122" s="88"/>
      <c r="V122" s="88" t="s">
        <v>38</v>
      </c>
      <c r="W122" s="88"/>
      <c r="X122" s="89" t="s">
        <v>503</v>
      </c>
      <c r="Y122" s="450"/>
      <c r="Z122" s="451"/>
      <c r="AA122" s="451"/>
      <c r="AB122" s="451"/>
      <c r="AC122" s="451"/>
      <c r="AD122" s="452"/>
      <c r="AE122" s="448"/>
      <c r="AF122" s="449"/>
      <c r="AG122" s="88"/>
      <c r="AH122" s="88" t="s">
        <v>54</v>
      </c>
      <c r="AI122" s="88"/>
      <c r="AJ122" s="88" t="s">
        <v>38</v>
      </c>
      <c r="AK122" s="88"/>
      <c r="AL122" s="89" t="s">
        <v>503</v>
      </c>
      <c r="AM122" s="450"/>
      <c r="AN122" s="451"/>
      <c r="AO122" s="451"/>
      <c r="AP122" s="451"/>
      <c r="AQ122" s="451"/>
      <c r="AR122" s="452"/>
      <c r="AS122" s="448"/>
      <c r="AT122" s="449"/>
      <c r="AU122" s="88"/>
      <c r="AV122" s="88" t="s">
        <v>54</v>
      </c>
      <c r="AW122" s="88"/>
      <c r="AX122" s="88" t="s">
        <v>38</v>
      </c>
      <c r="AY122" s="88"/>
      <c r="AZ122" s="89" t="s">
        <v>503</v>
      </c>
      <c r="BA122" s="450"/>
      <c r="BB122" s="451"/>
      <c r="BC122" s="451"/>
      <c r="BD122" s="451"/>
      <c r="BE122" s="451"/>
      <c r="BF122" s="452"/>
      <c r="BG122" s="448"/>
      <c r="BH122" s="449"/>
      <c r="BI122" s="88"/>
      <c r="BJ122" s="88" t="s">
        <v>54</v>
      </c>
      <c r="BK122" s="88"/>
      <c r="BL122" s="88" t="s">
        <v>38</v>
      </c>
      <c r="BM122" s="88"/>
      <c r="BN122" s="89" t="s">
        <v>503</v>
      </c>
      <c r="BO122" s="453"/>
      <c r="BP122" s="441" t="s">
        <v>54</v>
      </c>
    </row>
    <row r="123" spans="1:68" ht="19.899999999999999" hidden="1" customHeight="1">
      <c r="A123" s="455"/>
      <c r="C123" s="459"/>
      <c r="D123" s="460"/>
      <c r="E123" s="460"/>
      <c r="F123" s="460"/>
      <c r="G123" s="460"/>
      <c r="H123" s="461"/>
      <c r="I123" s="464"/>
      <c r="J123" s="465"/>
      <c r="K123" s="443"/>
      <c r="L123" s="444"/>
      <c r="M123" s="444"/>
      <c r="N123" s="444"/>
      <c r="O123" s="444"/>
      <c r="P123" s="445"/>
      <c r="Q123" s="446"/>
      <c r="R123" s="447"/>
      <c r="S123" s="90"/>
      <c r="T123" s="90" t="s">
        <v>54</v>
      </c>
      <c r="U123" s="90"/>
      <c r="V123" s="90" t="s">
        <v>38</v>
      </c>
      <c r="W123" s="90"/>
      <c r="X123" s="91" t="s">
        <v>503</v>
      </c>
      <c r="Y123" s="443"/>
      <c r="Z123" s="444"/>
      <c r="AA123" s="444"/>
      <c r="AB123" s="444"/>
      <c r="AC123" s="444"/>
      <c r="AD123" s="445"/>
      <c r="AE123" s="446"/>
      <c r="AF123" s="447"/>
      <c r="AG123" s="90"/>
      <c r="AH123" s="90" t="s">
        <v>54</v>
      </c>
      <c r="AI123" s="90"/>
      <c r="AJ123" s="90" t="s">
        <v>38</v>
      </c>
      <c r="AK123" s="90"/>
      <c r="AL123" s="91" t="s">
        <v>503</v>
      </c>
      <c r="AM123" s="443"/>
      <c r="AN123" s="444"/>
      <c r="AO123" s="444"/>
      <c r="AP123" s="444"/>
      <c r="AQ123" s="444"/>
      <c r="AR123" s="445"/>
      <c r="AS123" s="446"/>
      <c r="AT123" s="447"/>
      <c r="AU123" s="90"/>
      <c r="AV123" s="90" t="s">
        <v>54</v>
      </c>
      <c r="AW123" s="90"/>
      <c r="AX123" s="90" t="s">
        <v>38</v>
      </c>
      <c r="AY123" s="90"/>
      <c r="AZ123" s="91" t="s">
        <v>503</v>
      </c>
      <c r="BA123" s="443"/>
      <c r="BB123" s="444"/>
      <c r="BC123" s="444"/>
      <c r="BD123" s="444"/>
      <c r="BE123" s="444"/>
      <c r="BF123" s="445"/>
      <c r="BG123" s="446"/>
      <c r="BH123" s="447"/>
      <c r="BI123" s="90"/>
      <c r="BJ123" s="90" t="s">
        <v>54</v>
      </c>
      <c r="BK123" s="90"/>
      <c r="BL123" s="90" t="s">
        <v>38</v>
      </c>
      <c r="BM123" s="90"/>
      <c r="BN123" s="91" t="s">
        <v>503</v>
      </c>
      <c r="BO123" s="454"/>
      <c r="BP123" s="442"/>
    </row>
    <row r="124" spans="1:68" ht="19.899999999999999" hidden="1" customHeight="1">
      <c r="A124" s="455">
        <v>59</v>
      </c>
      <c r="C124" s="456"/>
      <c r="D124" s="457"/>
      <c r="E124" s="457"/>
      <c r="F124" s="457"/>
      <c r="G124" s="457"/>
      <c r="H124" s="458"/>
      <c r="I124" s="462"/>
      <c r="J124" s="463"/>
      <c r="K124" s="450"/>
      <c r="L124" s="451"/>
      <c r="M124" s="451"/>
      <c r="N124" s="451"/>
      <c r="O124" s="451"/>
      <c r="P124" s="452"/>
      <c r="Q124" s="448"/>
      <c r="R124" s="449"/>
      <c r="S124" s="88"/>
      <c r="T124" s="88" t="s">
        <v>54</v>
      </c>
      <c r="U124" s="88"/>
      <c r="V124" s="88" t="s">
        <v>38</v>
      </c>
      <c r="W124" s="88"/>
      <c r="X124" s="89" t="s">
        <v>503</v>
      </c>
      <c r="Y124" s="450"/>
      <c r="Z124" s="451"/>
      <c r="AA124" s="451"/>
      <c r="AB124" s="451"/>
      <c r="AC124" s="451"/>
      <c r="AD124" s="452"/>
      <c r="AE124" s="448"/>
      <c r="AF124" s="449"/>
      <c r="AG124" s="88"/>
      <c r="AH124" s="88" t="s">
        <v>54</v>
      </c>
      <c r="AI124" s="88"/>
      <c r="AJ124" s="88" t="s">
        <v>38</v>
      </c>
      <c r="AK124" s="88"/>
      <c r="AL124" s="89" t="s">
        <v>503</v>
      </c>
      <c r="AM124" s="450"/>
      <c r="AN124" s="451"/>
      <c r="AO124" s="451"/>
      <c r="AP124" s="451"/>
      <c r="AQ124" s="451"/>
      <c r="AR124" s="452"/>
      <c r="AS124" s="448"/>
      <c r="AT124" s="449"/>
      <c r="AU124" s="88"/>
      <c r="AV124" s="88" t="s">
        <v>54</v>
      </c>
      <c r="AW124" s="88"/>
      <c r="AX124" s="88" t="s">
        <v>38</v>
      </c>
      <c r="AY124" s="88"/>
      <c r="AZ124" s="89" t="s">
        <v>503</v>
      </c>
      <c r="BA124" s="450"/>
      <c r="BB124" s="451"/>
      <c r="BC124" s="451"/>
      <c r="BD124" s="451"/>
      <c r="BE124" s="451"/>
      <c r="BF124" s="452"/>
      <c r="BG124" s="448"/>
      <c r="BH124" s="449"/>
      <c r="BI124" s="88"/>
      <c r="BJ124" s="88" t="s">
        <v>54</v>
      </c>
      <c r="BK124" s="88"/>
      <c r="BL124" s="88" t="s">
        <v>38</v>
      </c>
      <c r="BM124" s="88"/>
      <c r="BN124" s="89" t="s">
        <v>503</v>
      </c>
      <c r="BO124" s="453"/>
      <c r="BP124" s="441" t="s">
        <v>54</v>
      </c>
    </row>
    <row r="125" spans="1:68" ht="19.899999999999999" hidden="1" customHeight="1">
      <c r="A125" s="455"/>
      <c r="C125" s="459"/>
      <c r="D125" s="460"/>
      <c r="E125" s="460"/>
      <c r="F125" s="460"/>
      <c r="G125" s="460"/>
      <c r="H125" s="461"/>
      <c r="I125" s="464"/>
      <c r="J125" s="465"/>
      <c r="K125" s="443"/>
      <c r="L125" s="444"/>
      <c r="M125" s="444"/>
      <c r="N125" s="444"/>
      <c r="O125" s="444"/>
      <c r="P125" s="445"/>
      <c r="Q125" s="446"/>
      <c r="R125" s="447"/>
      <c r="S125" s="90"/>
      <c r="T125" s="90" t="s">
        <v>54</v>
      </c>
      <c r="U125" s="90"/>
      <c r="V125" s="90" t="s">
        <v>38</v>
      </c>
      <c r="W125" s="90"/>
      <c r="X125" s="91" t="s">
        <v>503</v>
      </c>
      <c r="Y125" s="443"/>
      <c r="Z125" s="444"/>
      <c r="AA125" s="444"/>
      <c r="AB125" s="444"/>
      <c r="AC125" s="444"/>
      <c r="AD125" s="445"/>
      <c r="AE125" s="446"/>
      <c r="AF125" s="447"/>
      <c r="AG125" s="90"/>
      <c r="AH125" s="90" t="s">
        <v>54</v>
      </c>
      <c r="AI125" s="90"/>
      <c r="AJ125" s="90" t="s">
        <v>38</v>
      </c>
      <c r="AK125" s="90"/>
      <c r="AL125" s="91" t="s">
        <v>503</v>
      </c>
      <c r="AM125" s="443"/>
      <c r="AN125" s="444"/>
      <c r="AO125" s="444"/>
      <c r="AP125" s="444"/>
      <c r="AQ125" s="444"/>
      <c r="AR125" s="445"/>
      <c r="AS125" s="446"/>
      <c r="AT125" s="447"/>
      <c r="AU125" s="90"/>
      <c r="AV125" s="90" t="s">
        <v>54</v>
      </c>
      <c r="AW125" s="90"/>
      <c r="AX125" s="90" t="s">
        <v>38</v>
      </c>
      <c r="AY125" s="90"/>
      <c r="AZ125" s="91" t="s">
        <v>503</v>
      </c>
      <c r="BA125" s="443"/>
      <c r="BB125" s="444"/>
      <c r="BC125" s="444"/>
      <c r="BD125" s="444"/>
      <c r="BE125" s="444"/>
      <c r="BF125" s="445"/>
      <c r="BG125" s="446"/>
      <c r="BH125" s="447"/>
      <c r="BI125" s="90"/>
      <c r="BJ125" s="90" t="s">
        <v>54</v>
      </c>
      <c r="BK125" s="90"/>
      <c r="BL125" s="90" t="s">
        <v>38</v>
      </c>
      <c r="BM125" s="90"/>
      <c r="BN125" s="91" t="s">
        <v>503</v>
      </c>
      <c r="BO125" s="454"/>
      <c r="BP125" s="442"/>
    </row>
    <row r="126" spans="1:68" ht="19.899999999999999" hidden="1" customHeight="1">
      <c r="A126" s="455">
        <v>60</v>
      </c>
      <c r="C126" s="456"/>
      <c r="D126" s="457"/>
      <c r="E126" s="457"/>
      <c r="F126" s="457"/>
      <c r="G126" s="457"/>
      <c r="H126" s="458"/>
      <c r="I126" s="462"/>
      <c r="J126" s="463"/>
      <c r="K126" s="450"/>
      <c r="L126" s="451"/>
      <c r="M126" s="451"/>
      <c r="N126" s="451"/>
      <c r="O126" s="451"/>
      <c r="P126" s="452"/>
      <c r="Q126" s="448"/>
      <c r="R126" s="449"/>
      <c r="S126" s="88"/>
      <c r="T126" s="88" t="s">
        <v>54</v>
      </c>
      <c r="U126" s="88"/>
      <c r="V126" s="88" t="s">
        <v>38</v>
      </c>
      <c r="W126" s="88"/>
      <c r="X126" s="89" t="s">
        <v>503</v>
      </c>
      <c r="Y126" s="450"/>
      <c r="Z126" s="451"/>
      <c r="AA126" s="451"/>
      <c r="AB126" s="451"/>
      <c r="AC126" s="451"/>
      <c r="AD126" s="452"/>
      <c r="AE126" s="448"/>
      <c r="AF126" s="449"/>
      <c r="AG126" s="88"/>
      <c r="AH126" s="88" t="s">
        <v>54</v>
      </c>
      <c r="AI126" s="88"/>
      <c r="AJ126" s="88" t="s">
        <v>38</v>
      </c>
      <c r="AK126" s="88"/>
      <c r="AL126" s="89" t="s">
        <v>503</v>
      </c>
      <c r="AM126" s="450"/>
      <c r="AN126" s="451"/>
      <c r="AO126" s="451"/>
      <c r="AP126" s="451"/>
      <c r="AQ126" s="451"/>
      <c r="AR126" s="452"/>
      <c r="AS126" s="448"/>
      <c r="AT126" s="449"/>
      <c r="AU126" s="88"/>
      <c r="AV126" s="88" t="s">
        <v>54</v>
      </c>
      <c r="AW126" s="88"/>
      <c r="AX126" s="88" t="s">
        <v>38</v>
      </c>
      <c r="AY126" s="88"/>
      <c r="AZ126" s="89" t="s">
        <v>503</v>
      </c>
      <c r="BA126" s="450"/>
      <c r="BB126" s="451"/>
      <c r="BC126" s="451"/>
      <c r="BD126" s="451"/>
      <c r="BE126" s="451"/>
      <c r="BF126" s="452"/>
      <c r="BG126" s="448"/>
      <c r="BH126" s="449"/>
      <c r="BI126" s="88"/>
      <c r="BJ126" s="88" t="s">
        <v>54</v>
      </c>
      <c r="BK126" s="88"/>
      <c r="BL126" s="88" t="s">
        <v>38</v>
      </c>
      <c r="BM126" s="88"/>
      <c r="BN126" s="89" t="s">
        <v>503</v>
      </c>
      <c r="BO126" s="453"/>
      <c r="BP126" s="441" t="s">
        <v>54</v>
      </c>
    </row>
    <row r="127" spans="1:68" ht="19.899999999999999" hidden="1" customHeight="1">
      <c r="A127" s="455"/>
      <c r="C127" s="459"/>
      <c r="D127" s="460"/>
      <c r="E127" s="460"/>
      <c r="F127" s="460"/>
      <c r="G127" s="460"/>
      <c r="H127" s="461"/>
      <c r="I127" s="464"/>
      <c r="J127" s="465"/>
      <c r="K127" s="443"/>
      <c r="L127" s="444"/>
      <c r="M127" s="444"/>
      <c r="N127" s="444"/>
      <c r="O127" s="444"/>
      <c r="P127" s="445"/>
      <c r="Q127" s="446"/>
      <c r="R127" s="447"/>
      <c r="S127" s="90"/>
      <c r="T127" s="90" t="s">
        <v>54</v>
      </c>
      <c r="U127" s="90"/>
      <c r="V127" s="90" t="s">
        <v>38</v>
      </c>
      <c r="W127" s="90"/>
      <c r="X127" s="91" t="s">
        <v>503</v>
      </c>
      <c r="Y127" s="443"/>
      <c r="Z127" s="444"/>
      <c r="AA127" s="444"/>
      <c r="AB127" s="444"/>
      <c r="AC127" s="444"/>
      <c r="AD127" s="445"/>
      <c r="AE127" s="446"/>
      <c r="AF127" s="447"/>
      <c r="AG127" s="90"/>
      <c r="AH127" s="90" t="s">
        <v>54</v>
      </c>
      <c r="AI127" s="90"/>
      <c r="AJ127" s="90" t="s">
        <v>38</v>
      </c>
      <c r="AK127" s="90"/>
      <c r="AL127" s="91" t="s">
        <v>503</v>
      </c>
      <c r="AM127" s="443"/>
      <c r="AN127" s="444"/>
      <c r="AO127" s="444"/>
      <c r="AP127" s="444"/>
      <c r="AQ127" s="444"/>
      <c r="AR127" s="445"/>
      <c r="AS127" s="446"/>
      <c r="AT127" s="447"/>
      <c r="AU127" s="90"/>
      <c r="AV127" s="90" t="s">
        <v>54</v>
      </c>
      <c r="AW127" s="90"/>
      <c r="AX127" s="90" t="s">
        <v>38</v>
      </c>
      <c r="AY127" s="90"/>
      <c r="AZ127" s="91" t="s">
        <v>503</v>
      </c>
      <c r="BA127" s="443"/>
      <c r="BB127" s="444"/>
      <c r="BC127" s="444"/>
      <c r="BD127" s="444"/>
      <c r="BE127" s="444"/>
      <c r="BF127" s="445"/>
      <c r="BG127" s="446"/>
      <c r="BH127" s="447"/>
      <c r="BI127" s="90"/>
      <c r="BJ127" s="90" t="s">
        <v>54</v>
      </c>
      <c r="BK127" s="90"/>
      <c r="BL127" s="90" t="s">
        <v>38</v>
      </c>
      <c r="BM127" s="90"/>
      <c r="BN127" s="91" t="s">
        <v>503</v>
      </c>
      <c r="BO127" s="454"/>
      <c r="BP127" s="442"/>
    </row>
    <row r="128" spans="1:68" ht="19.899999999999999" hidden="1" customHeight="1">
      <c r="A128" s="455">
        <v>61</v>
      </c>
      <c r="C128" s="456"/>
      <c r="D128" s="457"/>
      <c r="E128" s="457"/>
      <c r="F128" s="457"/>
      <c r="G128" s="457"/>
      <c r="H128" s="458"/>
      <c r="I128" s="462"/>
      <c r="J128" s="463"/>
      <c r="K128" s="450"/>
      <c r="L128" s="451"/>
      <c r="M128" s="451"/>
      <c r="N128" s="451"/>
      <c r="O128" s="451"/>
      <c r="P128" s="452"/>
      <c r="Q128" s="448"/>
      <c r="R128" s="449"/>
      <c r="S128" s="88"/>
      <c r="T128" s="88" t="s">
        <v>54</v>
      </c>
      <c r="U128" s="88"/>
      <c r="V128" s="88" t="s">
        <v>38</v>
      </c>
      <c r="W128" s="88"/>
      <c r="X128" s="89" t="s">
        <v>503</v>
      </c>
      <c r="Y128" s="450"/>
      <c r="Z128" s="451"/>
      <c r="AA128" s="451"/>
      <c r="AB128" s="451"/>
      <c r="AC128" s="451"/>
      <c r="AD128" s="452"/>
      <c r="AE128" s="448"/>
      <c r="AF128" s="449"/>
      <c r="AG128" s="88"/>
      <c r="AH128" s="88" t="s">
        <v>54</v>
      </c>
      <c r="AI128" s="88"/>
      <c r="AJ128" s="88" t="s">
        <v>38</v>
      </c>
      <c r="AK128" s="88"/>
      <c r="AL128" s="89" t="s">
        <v>503</v>
      </c>
      <c r="AM128" s="450"/>
      <c r="AN128" s="451"/>
      <c r="AO128" s="451"/>
      <c r="AP128" s="451"/>
      <c r="AQ128" s="451"/>
      <c r="AR128" s="452"/>
      <c r="AS128" s="448"/>
      <c r="AT128" s="449"/>
      <c r="AU128" s="88"/>
      <c r="AV128" s="88" t="s">
        <v>54</v>
      </c>
      <c r="AW128" s="88"/>
      <c r="AX128" s="88" t="s">
        <v>38</v>
      </c>
      <c r="AY128" s="88"/>
      <c r="AZ128" s="89" t="s">
        <v>503</v>
      </c>
      <c r="BA128" s="450"/>
      <c r="BB128" s="451"/>
      <c r="BC128" s="451"/>
      <c r="BD128" s="451"/>
      <c r="BE128" s="451"/>
      <c r="BF128" s="452"/>
      <c r="BG128" s="448"/>
      <c r="BH128" s="449"/>
      <c r="BI128" s="88"/>
      <c r="BJ128" s="88" t="s">
        <v>54</v>
      </c>
      <c r="BK128" s="88"/>
      <c r="BL128" s="88" t="s">
        <v>38</v>
      </c>
      <c r="BM128" s="88"/>
      <c r="BN128" s="89" t="s">
        <v>503</v>
      </c>
      <c r="BO128" s="453"/>
      <c r="BP128" s="441" t="s">
        <v>54</v>
      </c>
    </row>
    <row r="129" spans="1:68" ht="19.899999999999999" hidden="1" customHeight="1">
      <c r="A129" s="455"/>
      <c r="C129" s="459"/>
      <c r="D129" s="460"/>
      <c r="E129" s="460"/>
      <c r="F129" s="460"/>
      <c r="G129" s="460"/>
      <c r="H129" s="461"/>
      <c r="I129" s="464"/>
      <c r="J129" s="465"/>
      <c r="K129" s="443"/>
      <c r="L129" s="444"/>
      <c r="M129" s="444"/>
      <c r="N129" s="444"/>
      <c r="O129" s="444"/>
      <c r="P129" s="445"/>
      <c r="Q129" s="446"/>
      <c r="R129" s="447"/>
      <c r="S129" s="90"/>
      <c r="T129" s="90" t="s">
        <v>54</v>
      </c>
      <c r="U129" s="90"/>
      <c r="V129" s="90" t="s">
        <v>38</v>
      </c>
      <c r="W129" s="90"/>
      <c r="X129" s="91" t="s">
        <v>503</v>
      </c>
      <c r="Y129" s="443"/>
      <c r="Z129" s="444"/>
      <c r="AA129" s="444"/>
      <c r="AB129" s="444"/>
      <c r="AC129" s="444"/>
      <c r="AD129" s="445"/>
      <c r="AE129" s="446"/>
      <c r="AF129" s="447"/>
      <c r="AG129" s="90"/>
      <c r="AH129" s="90" t="s">
        <v>54</v>
      </c>
      <c r="AI129" s="90"/>
      <c r="AJ129" s="90" t="s">
        <v>38</v>
      </c>
      <c r="AK129" s="90"/>
      <c r="AL129" s="91" t="s">
        <v>503</v>
      </c>
      <c r="AM129" s="443"/>
      <c r="AN129" s="444"/>
      <c r="AO129" s="444"/>
      <c r="AP129" s="444"/>
      <c r="AQ129" s="444"/>
      <c r="AR129" s="445"/>
      <c r="AS129" s="446"/>
      <c r="AT129" s="447"/>
      <c r="AU129" s="90"/>
      <c r="AV129" s="90" t="s">
        <v>54</v>
      </c>
      <c r="AW129" s="90"/>
      <c r="AX129" s="90" t="s">
        <v>38</v>
      </c>
      <c r="AY129" s="90"/>
      <c r="AZ129" s="91" t="s">
        <v>503</v>
      </c>
      <c r="BA129" s="443"/>
      <c r="BB129" s="444"/>
      <c r="BC129" s="444"/>
      <c r="BD129" s="444"/>
      <c r="BE129" s="444"/>
      <c r="BF129" s="445"/>
      <c r="BG129" s="446"/>
      <c r="BH129" s="447"/>
      <c r="BI129" s="90"/>
      <c r="BJ129" s="90" t="s">
        <v>54</v>
      </c>
      <c r="BK129" s="90"/>
      <c r="BL129" s="90" t="s">
        <v>38</v>
      </c>
      <c r="BM129" s="90"/>
      <c r="BN129" s="91" t="s">
        <v>503</v>
      </c>
      <c r="BO129" s="454"/>
      <c r="BP129" s="442"/>
    </row>
    <row r="130" spans="1:68" ht="19.899999999999999" hidden="1" customHeight="1">
      <c r="A130" s="455">
        <v>62</v>
      </c>
      <c r="C130" s="456"/>
      <c r="D130" s="457"/>
      <c r="E130" s="457"/>
      <c r="F130" s="457"/>
      <c r="G130" s="457"/>
      <c r="H130" s="458"/>
      <c r="I130" s="462"/>
      <c r="J130" s="463"/>
      <c r="K130" s="450"/>
      <c r="L130" s="451"/>
      <c r="M130" s="451"/>
      <c r="N130" s="451"/>
      <c r="O130" s="451"/>
      <c r="P130" s="452"/>
      <c r="Q130" s="448"/>
      <c r="R130" s="449"/>
      <c r="S130" s="88"/>
      <c r="T130" s="88" t="s">
        <v>54</v>
      </c>
      <c r="U130" s="88"/>
      <c r="V130" s="88" t="s">
        <v>38</v>
      </c>
      <c r="W130" s="88"/>
      <c r="X130" s="89" t="s">
        <v>503</v>
      </c>
      <c r="Y130" s="450"/>
      <c r="Z130" s="451"/>
      <c r="AA130" s="451"/>
      <c r="AB130" s="451"/>
      <c r="AC130" s="451"/>
      <c r="AD130" s="452"/>
      <c r="AE130" s="448"/>
      <c r="AF130" s="449"/>
      <c r="AG130" s="88"/>
      <c r="AH130" s="88" t="s">
        <v>54</v>
      </c>
      <c r="AI130" s="88"/>
      <c r="AJ130" s="88" t="s">
        <v>38</v>
      </c>
      <c r="AK130" s="88"/>
      <c r="AL130" s="89" t="s">
        <v>503</v>
      </c>
      <c r="AM130" s="450"/>
      <c r="AN130" s="451"/>
      <c r="AO130" s="451"/>
      <c r="AP130" s="451"/>
      <c r="AQ130" s="451"/>
      <c r="AR130" s="452"/>
      <c r="AS130" s="448"/>
      <c r="AT130" s="449"/>
      <c r="AU130" s="88"/>
      <c r="AV130" s="88" t="s">
        <v>54</v>
      </c>
      <c r="AW130" s="88"/>
      <c r="AX130" s="88" t="s">
        <v>38</v>
      </c>
      <c r="AY130" s="88"/>
      <c r="AZ130" s="89" t="s">
        <v>503</v>
      </c>
      <c r="BA130" s="450"/>
      <c r="BB130" s="451"/>
      <c r="BC130" s="451"/>
      <c r="BD130" s="451"/>
      <c r="BE130" s="451"/>
      <c r="BF130" s="452"/>
      <c r="BG130" s="448"/>
      <c r="BH130" s="449"/>
      <c r="BI130" s="88"/>
      <c r="BJ130" s="88" t="s">
        <v>54</v>
      </c>
      <c r="BK130" s="88"/>
      <c r="BL130" s="88" t="s">
        <v>38</v>
      </c>
      <c r="BM130" s="88"/>
      <c r="BN130" s="89" t="s">
        <v>503</v>
      </c>
      <c r="BO130" s="453"/>
      <c r="BP130" s="441" t="s">
        <v>54</v>
      </c>
    </row>
    <row r="131" spans="1:68" ht="19.899999999999999" hidden="1" customHeight="1">
      <c r="A131" s="455"/>
      <c r="C131" s="459"/>
      <c r="D131" s="460"/>
      <c r="E131" s="460"/>
      <c r="F131" s="460"/>
      <c r="G131" s="460"/>
      <c r="H131" s="461"/>
      <c r="I131" s="464"/>
      <c r="J131" s="465"/>
      <c r="K131" s="443"/>
      <c r="L131" s="444"/>
      <c r="M131" s="444"/>
      <c r="N131" s="444"/>
      <c r="O131" s="444"/>
      <c r="P131" s="445"/>
      <c r="Q131" s="446"/>
      <c r="R131" s="447"/>
      <c r="S131" s="90"/>
      <c r="T131" s="90" t="s">
        <v>54</v>
      </c>
      <c r="U131" s="90"/>
      <c r="V131" s="90" t="s">
        <v>38</v>
      </c>
      <c r="W131" s="90"/>
      <c r="X131" s="91" t="s">
        <v>503</v>
      </c>
      <c r="Y131" s="443"/>
      <c r="Z131" s="444"/>
      <c r="AA131" s="444"/>
      <c r="AB131" s="444"/>
      <c r="AC131" s="444"/>
      <c r="AD131" s="445"/>
      <c r="AE131" s="446"/>
      <c r="AF131" s="447"/>
      <c r="AG131" s="90"/>
      <c r="AH131" s="90" t="s">
        <v>54</v>
      </c>
      <c r="AI131" s="90"/>
      <c r="AJ131" s="90" t="s">
        <v>38</v>
      </c>
      <c r="AK131" s="90"/>
      <c r="AL131" s="91" t="s">
        <v>503</v>
      </c>
      <c r="AM131" s="443"/>
      <c r="AN131" s="444"/>
      <c r="AO131" s="444"/>
      <c r="AP131" s="444"/>
      <c r="AQ131" s="444"/>
      <c r="AR131" s="445"/>
      <c r="AS131" s="446"/>
      <c r="AT131" s="447"/>
      <c r="AU131" s="90"/>
      <c r="AV131" s="90" t="s">
        <v>54</v>
      </c>
      <c r="AW131" s="90"/>
      <c r="AX131" s="90" t="s">
        <v>38</v>
      </c>
      <c r="AY131" s="90"/>
      <c r="AZ131" s="91" t="s">
        <v>503</v>
      </c>
      <c r="BA131" s="443"/>
      <c r="BB131" s="444"/>
      <c r="BC131" s="444"/>
      <c r="BD131" s="444"/>
      <c r="BE131" s="444"/>
      <c r="BF131" s="445"/>
      <c r="BG131" s="446"/>
      <c r="BH131" s="447"/>
      <c r="BI131" s="90"/>
      <c r="BJ131" s="90" t="s">
        <v>54</v>
      </c>
      <c r="BK131" s="90"/>
      <c r="BL131" s="90" t="s">
        <v>38</v>
      </c>
      <c r="BM131" s="90"/>
      <c r="BN131" s="91" t="s">
        <v>503</v>
      </c>
      <c r="BO131" s="454"/>
      <c r="BP131" s="442"/>
    </row>
    <row r="132" spans="1:68" ht="19.899999999999999" hidden="1" customHeight="1">
      <c r="A132" s="455">
        <v>63</v>
      </c>
      <c r="C132" s="456"/>
      <c r="D132" s="457"/>
      <c r="E132" s="457"/>
      <c r="F132" s="457"/>
      <c r="G132" s="457"/>
      <c r="H132" s="458"/>
      <c r="I132" s="462"/>
      <c r="J132" s="463"/>
      <c r="K132" s="450"/>
      <c r="L132" s="451"/>
      <c r="M132" s="451"/>
      <c r="N132" s="451"/>
      <c r="O132" s="451"/>
      <c r="P132" s="452"/>
      <c r="Q132" s="448"/>
      <c r="R132" s="449"/>
      <c r="S132" s="88"/>
      <c r="T132" s="88" t="s">
        <v>54</v>
      </c>
      <c r="U132" s="88"/>
      <c r="V132" s="88" t="s">
        <v>38</v>
      </c>
      <c r="W132" s="88"/>
      <c r="X132" s="89" t="s">
        <v>503</v>
      </c>
      <c r="Y132" s="450"/>
      <c r="Z132" s="451"/>
      <c r="AA132" s="451"/>
      <c r="AB132" s="451"/>
      <c r="AC132" s="451"/>
      <c r="AD132" s="452"/>
      <c r="AE132" s="448"/>
      <c r="AF132" s="449"/>
      <c r="AG132" s="88"/>
      <c r="AH132" s="88" t="s">
        <v>54</v>
      </c>
      <c r="AI132" s="88"/>
      <c r="AJ132" s="88" t="s">
        <v>38</v>
      </c>
      <c r="AK132" s="88"/>
      <c r="AL132" s="89" t="s">
        <v>503</v>
      </c>
      <c r="AM132" s="450"/>
      <c r="AN132" s="451"/>
      <c r="AO132" s="451"/>
      <c r="AP132" s="451"/>
      <c r="AQ132" s="451"/>
      <c r="AR132" s="452"/>
      <c r="AS132" s="448"/>
      <c r="AT132" s="449"/>
      <c r="AU132" s="88"/>
      <c r="AV132" s="88" t="s">
        <v>54</v>
      </c>
      <c r="AW132" s="88"/>
      <c r="AX132" s="88" t="s">
        <v>38</v>
      </c>
      <c r="AY132" s="88"/>
      <c r="AZ132" s="89" t="s">
        <v>503</v>
      </c>
      <c r="BA132" s="450"/>
      <c r="BB132" s="451"/>
      <c r="BC132" s="451"/>
      <c r="BD132" s="451"/>
      <c r="BE132" s="451"/>
      <c r="BF132" s="452"/>
      <c r="BG132" s="448"/>
      <c r="BH132" s="449"/>
      <c r="BI132" s="88"/>
      <c r="BJ132" s="88" t="s">
        <v>54</v>
      </c>
      <c r="BK132" s="88"/>
      <c r="BL132" s="88" t="s">
        <v>38</v>
      </c>
      <c r="BM132" s="88"/>
      <c r="BN132" s="89" t="s">
        <v>503</v>
      </c>
      <c r="BO132" s="453"/>
      <c r="BP132" s="441" t="s">
        <v>54</v>
      </c>
    </row>
    <row r="133" spans="1:68" ht="19.899999999999999" hidden="1" customHeight="1">
      <c r="A133" s="455"/>
      <c r="C133" s="459"/>
      <c r="D133" s="460"/>
      <c r="E133" s="460"/>
      <c r="F133" s="460"/>
      <c r="G133" s="460"/>
      <c r="H133" s="461"/>
      <c r="I133" s="464"/>
      <c r="J133" s="465"/>
      <c r="K133" s="443"/>
      <c r="L133" s="444"/>
      <c r="M133" s="444"/>
      <c r="N133" s="444"/>
      <c r="O133" s="444"/>
      <c r="P133" s="445"/>
      <c r="Q133" s="446"/>
      <c r="R133" s="447"/>
      <c r="S133" s="90"/>
      <c r="T133" s="90" t="s">
        <v>54</v>
      </c>
      <c r="U133" s="90"/>
      <c r="V133" s="90" t="s">
        <v>38</v>
      </c>
      <c r="W133" s="90"/>
      <c r="X133" s="91" t="s">
        <v>503</v>
      </c>
      <c r="Y133" s="443"/>
      <c r="Z133" s="444"/>
      <c r="AA133" s="444"/>
      <c r="AB133" s="444"/>
      <c r="AC133" s="444"/>
      <c r="AD133" s="445"/>
      <c r="AE133" s="446"/>
      <c r="AF133" s="447"/>
      <c r="AG133" s="90"/>
      <c r="AH133" s="90" t="s">
        <v>54</v>
      </c>
      <c r="AI133" s="90"/>
      <c r="AJ133" s="90" t="s">
        <v>38</v>
      </c>
      <c r="AK133" s="90"/>
      <c r="AL133" s="91" t="s">
        <v>503</v>
      </c>
      <c r="AM133" s="443"/>
      <c r="AN133" s="444"/>
      <c r="AO133" s="444"/>
      <c r="AP133" s="444"/>
      <c r="AQ133" s="444"/>
      <c r="AR133" s="445"/>
      <c r="AS133" s="446"/>
      <c r="AT133" s="447"/>
      <c r="AU133" s="90"/>
      <c r="AV133" s="90" t="s">
        <v>54</v>
      </c>
      <c r="AW133" s="90"/>
      <c r="AX133" s="90" t="s">
        <v>38</v>
      </c>
      <c r="AY133" s="90"/>
      <c r="AZ133" s="91" t="s">
        <v>503</v>
      </c>
      <c r="BA133" s="443"/>
      <c r="BB133" s="444"/>
      <c r="BC133" s="444"/>
      <c r="BD133" s="444"/>
      <c r="BE133" s="444"/>
      <c r="BF133" s="445"/>
      <c r="BG133" s="446"/>
      <c r="BH133" s="447"/>
      <c r="BI133" s="90"/>
      <c r="BJ133" s="90" t="s">
        <v>54</v>
      </c>
      <c r="BK133" s="90"/>
      <c r="BL133" s="90" t="s">
        <v>38</v>
      </c>
      <c r="BM133" s="90"/>
      <c r="BN133" s="91" t="s">
        <v>503</v>
      </c>
      <c r="BO133" s="454"/>
      <c r="BP133" s="442"/>
    </row>
    <row r="134" spans="1:68" ht="19.899999999999999" hidden="1" customHeight="1">
      <c r="A134" s="455">
        <v>64</v>
      </c>
      <c r="C134" s="456"/>
      <c r="D134" s="457"/>
      <c r="E134" s="457"/>
      <c r="F134" s="457"/>
      <c r="G134" s="457"/>
      <c r="H134" s="458"/>
      <c r="I134" s="462"/>
      <c r="J134" s="463"/>
      <c r="K134" s="450"/>
      <c r="L134" s="451"/>
      <c r="M134" s="451"/>
      <c r="N134" s="451"/>
      <c r="O134" s="451"/>
      <c r="P134" s="452"/>
      <c r="Q134" s="448"/>
      <c r="R134" s="449"/>
      <c r="S134" s="88"/>
      <c r="T134" s="88" t="s">
        <v>54</v>
      </c>
      <c r="U134" s="88"/>
      <c r="V134" s="88" t="s">
        <v>38</v>
      </c>
      <c r="W134" s="88"/>
      <c r="X134" s="89" t="s">
        <v>503</v>
      </c>
      <c r="Y134" s="450"/>
      <c r="Z134" s="451"/>
      <c r="AA134" s="451"/>
      <c r="AB134" s="451"/>
      <c r="AC134" s="451"/>
      <c r="AD134" s="452"/>
      <c r="AE134" s="448"/>
      <c r="AF134" s="449"/>
      <c r="AG134" s="88"/>
      <c r="AH134" s="88" t="s">
        <v>54</v>
      </c>
      <c r="AI134" s="88"/>
      <c r="AJ134" s="88" t="s">
        <v>38</v>
      </c>
      <c r="AK134" s="88"/>
      <c r="AL134" s="89" t="s">
        <v>503</v>
      </c>
      <c r="AM134" s="450"/>
      <c r="AN134" s="451"/>
      <c r="AO134" s="451"/>
      <c r="AP134" s="451"/>
      <c r="AQ134" s="451"/>
      <c r="AR134" s="452"/>
      <c r="AS134" s="448"/>
      <c r="AT134" s="449"/>
      <c r="AU134" s="88"/>
      <c r="AV134" s="88" t="s">
        <v>54</v>
      </c>
      <c r="AW134" s="88"/>
      <c r="AX134" s="88" t="s">
        <v>38</v>
      </c>
      <c r="AY134" s="88"/>
      <c r="AZ134" s="89" t="s">
        <v>503</v>
      </c>
      <c r="BA134" s="450"/>
      <c r="BB134" s="451"/>
      <c r="BC134" s="451"/>
      <c r="BD134" s="451"/>
      <c r="BE134" s="451"/>
      <c r="BF134" s="452"/>
      <c r="BG134" s="448"/>
      <c r="BH134" s="449"/>
      <c r="BI134" s="88"/>
      <c r="BJ134" s="88" t="s">
        <v>54</v>
      </c>
      <c r="BK134" s="88"/>
      <c r="BL134" s="88" t="s">
        <v>38</v>
      </c>
      <c r="BM134" s="88"/>
      <c r="BN134" s="89" t="s">
        <v>503</v>
      </c>
      <c r="BO134" s="453"/>
      <c r="BP134" s="441" t="s">
        <v>54</v>
      </c>
    </row>
    <row r="135" spans="1:68" ht="19.899999999999999" hidden="1" customHeight="1">
      <c r="A135" s="455"/>
      <c r="C135" s="459"/>
      <c r="D135" s="460"/>
      <c r="E135" s="460"/>
      <c r="F135" s="460"/>
      <c r="G135" s="460"/>
      <c r="H135" s="461"/>
      <c r="I135" s="464"/>
      <c r="J135" s="465"/>
      <c r="K135" s="443"/>
      <c r="L135" s="444"/>
      <c r="M135" s="444"/>
      <c r="N135" s="444"/>
      <c r="O135" s="444"/>
      <c r="P135" s="445"/>
      <c r="Q135" s="446"/>
      <c r="R135" s="447"/>
      <c r="S135" s="90"/>
      <c r="T135" s="90" t="s">
        <v>54</v>
      </c>
      <c r="U135" s="90"/>
      <c r="V135" s="90" t="s">
        <v>38</v>
      </c>
      <c r="W135" s="90"/>
      <c r="X135" s="91" t="s">
        <v>503</v>
      </c>
      <c r="Y135" s="443"/>
      <c r="Z135" s="444"/>
      <c r="AA135" s="444"/>
      <c r="AB135" s="444"/>
      <c r="AC135" s="444"/>
      <c r="AD135" s="445"/>
      <c r="AE135" s="446"/>
      <c r="AF135" s="447"/>
      <c r="AG135" s="90"/>
      <c r="AH135" s="90" t="s">
        <v>54</v>
      </c>
      <c r="AI135" s="90"/>
      <c r="AJ135" s="90" t="s">
        <v>38</v>
      </c>
      <c r="AK135" s="90"/>
      <c r="AL135" s="91" t="s">
        <v>503</v>
      </c>
      <c r="AM135" s="443"/>
      <c r="AN135" s="444"/>
      <c r="AO135" s="444"/>
      <c r="AP135" s="444"/>
      <c r="AQ135" s="444"/>
      <c r="AR135" s="445"/>
      <c r="AS135" s="446"/>
      <c r="AT135" s="447"/>
      <c r="AU135" s="90"/>
      <c r="AV135" s="90" t="s">
        <v>54</v>
      </c>
      <c r="AW135" s="90"/>
      <c r="AX135" s="90" t="s">
        <v>38</v>
      </c>
      <c r="AY135" s="90"/>
      <c r="AZ135" s="91" t="s">
        <v>503</v>
      </c>
      <c r="BA135" s="443"/>
      <c r="BB135" s="444"/>
      <c r="BC135" s="444"/>
      <c r="BD135" s="444"/>
      <c r="BE135" s="444"/>
      <c r="BF135" s="445"/>
      <c r="BG135" s="446"/>
      <c r="BH135" s="447"/>
      <c r="BI135" s="90"/>
      <c r="BJ135" s="90" t="s">
        <v>54</v>
      </c>
      <c r="BK135" s="90"/>
      <c r="BL135" s="90" t="s">
        <v>38</v>
      </c>
      <c r="BM135" s="90"/>
      <c r="BN135" s="91" t="s">
        <v>503</v>
      </c>
      <c r="BO135" s="454"/>
      <c r="BP135" s="442"/>
    </row>
    <row r="136" spans="1:68" ht="19.899999999999999" hidden="1" customHeight="1">
      <c r="A136" s="455">
        <v>65</v>
      </c>
      <c r="C136" s="456"/>
      <c r="D136" s="457"/>
      <c r="E136" s="457"/>
      <c r="F136" s="457"/>
      <c r="G136" s="457"/>
      <c r="H136" s="458"/>
      <c r="I136" s="462"/>
      <c r="J136" s="463"/>
      <c r="K136" s="450"/>
      <c r="L136" s="451"/>
      <c r="M136" s="451"/>
      <c r="N136" s="451"/>
      <c r="O136" s="451"/>
      <c r="P136" s="452"/>
      <c r="Q136" s="448"/>
      <c r="R136" s="449"/>
      <c r="S136" s="88"/>
      <c r="T136" s="88" t="s">
        <v>54</v>
      </c>
      <c r="U136" s="88"/>
      <c r="V136" s="88" t="s">
        <v>38</v>
      </c>
      <c r="W136" s="88"/>
      <c r="X136" s="89" t="s">
        <v>503</v>
      </c>
      <c r="Y136" s="450"/>
      <c r="Z136" s="451"/>
      <c r="AA136" s="451"/>
      <c r="AB136" s="451"/>
      <c r="AC136" s="451"/>
      <c r="AD136" s="452"/>
      <c r="AE136" s="448"/>
      <c r="AF136" s="449"/>
      <c r="AG136" s="88"/>
      <c r="AH136" s="88" t="s">
        <v>54</v>
      </c>
      <c r="AI136" s="88"/>
      <c r="AJ136" s="88" t="s">
        <v>38</v>
      </c>
      <c r="AK136" s="88"/>
      <c r="AL136" s="89" t="s">
        <v>503</v>
      </c>
      <c r="AM136" s="450"/>
      <c r="AN136" s="451"/>
      <c r="AO136" s="451"/>
      <c r="AP136" s="451"/>
      <c r="AQ136" s="451"/>
      <c r="AR136" s="452"/>
      <c r="AS136" s="448"/>
      <c r="AT136" s="449"/>
      <c r="AU136" s="88"/>
      <c r="AV136" s="88" t="s">
        <v>54</v>
      </c>
      <c r="AW136" s="88"/>
      <c r="AX136" s="88" t="s">
        <v>38</v>
      </c>
      <c r="AY136" s="88"/>
      <c r="AZ136" s="89" t="s">
        <v>503</v>
      </c>
      <c r="BA136" s="450"/>
      <c r="BB136" s="451"/>
      <c r="BC136" s="451"/>
      <c r="BD136" s="451"/>
      <c r="BE136" s="451"/>
      <c r="BF136" s="452"/>
      <c r="BG136" s="448"/>
      <c r="BH136" s="449"/>
      <c r="BI136" s="88"/>
      <c r="BJ136" s="88" t="s">
        <v>54</v>
      </c>
      <c r="BK136" s="88"/>
      <c r="BL136" s="88" t="s">
        <v>38</v>
      </c>
      <c r="BM136" s="88"/>
      <c r="BN136" s="89" t="s">
        <v>503</v>
      </c>
      <c r="BO136" s="453"/>
      <c r="BP136" s="441" t="s">
        <v>54</v>
      </c>
    </row>
    <row r="137" spans="1:68" ht="19.899999999999999" hidden="1" customHeight="1">
      <c r="A137" s="455"/>
      <c r="C137" s="459"/>
      <c r="D137" s="460"/>
      <c r="E137" s="460"/>
      <c r="F137" s="460"/>
      <c r="G137" s="460"/>
      <c r="H137" s="461"/>
      <c r="I137" s="464"/>
      <c r="J137" s="465"/>
      <c r="K137" s="443"/>
      <c r="L137" s="444"/>
      <c r="M137" s="444"/>
      <c r="N137" s="444"/>
      <c r="O137" s="444"/>
      <c r="P137" s="445"/>
      <c r="Q137" s="446"/>
      <c r="R137" s="447"/>
      <c r="S137" s="90"/>
      <c r="T137" s="90" t="s">
        <v>54</v>
      </c>
      <c r="U137" s="90"/>
      <c r="V137" s="90" t="s">
        <v>38</v>
      </c>
      <c r="W137" s="90"/>
      <c r="X137" s="91" t="s">
        <v>503</v>
      </c>
      <c r="Y137" s="443"/>
      <c r="Z137" s="444"/>
      <c r="AA137" s="444"/>
      <c r="AB137" s="444"/>
      <c r="AC137" s="444"/>
      <c r="AD137" s="445"/>
      <c r="AE137" s="446"/>
      <c r="AF137" s="447"/>
      <c r="AG137" s="90"/>
      <c r="AH137" s="90" t="s">
        <v>54</v>
      </c>
      <c r="AI137" s="90"/>
      <c r="AJ137" s="90" t="s">
        <v>38</v>
      </c>
      <c r="AK137" s="90"/>
      <c r="AL137" s="91" t="s">
        <v>503</v>
      </c>
      <c r="AM137" s="443"/>
      <c r="AN137" s="444"/>
      <c r="AO137" s="444"/>
      <c r="AP137" s="444"/>
      <c r="AQ137" s="444"/>
      <c r="AR137" s="445"/>
      <c r="AS137" s="446"/>
      <c r="AT137" s="447"/>
      <c r="AU137" s="90"/>
      <c r="AV137" s="90" t="s">
        <v>54</v>
      </c>
      <c r="AW137" s="90"/>
      <c r="AX137" s="90" t="s">
        <v>38</v>
      </c>
      <c r="AY137" s="90"/>
      <c r="AZ137" s="91" t="s">
        <v>503</v>
      </c>
      <c r="BA137" s="443"/>
      <c r="BB137" s="444"/>
      <c r="BC137" s="444"/>
      <c r="BD137" s="444"/>
      <c r="BE137" s="444"/>
      <c r="BF137" s="445"/>
      <c r="BG137" s="446"/>
      <c r="BH137" s="447"/>
      <c r="BI137" s="90"/>
      <c r="BJ137" s="90" t="s">
        <v>54</v>
      </c>
      <c r="BK137" s="90"/>
      <c r="BL137" s="90" t="s">
        <v>38</v>
      </c>
      <c r="BM137" s="90"/>
      <c r="BN137" s="91" t="s">
        <v>503</v>
      </c>
      <c r="BO137" s="454"/>
      <c r="BP137" s="442"/>
    </row>
    <row r="138" spans="1:68" ht="19.899999999999999" hidden="1" customHeight="1">
      <c r="A138" s="455">
        <v>66</v>
      </c>
      <c r="C138" s="456"/>
      <c r="D138" s="457"/>
      <c r="E138" s="457"/>
      <c r="F138" s="457"/>
      <c r="G138" s="457"/>
      <c r="H138" s="458"/>
      <c r="I138" s="462"/>
      <c r="J138" s="463"/>
      <c r="K138" s="450"/>
      <c r="L138" s="451"/>
      <c r="M138" s="451"/>
      <c r="N138" s="451"/>
      <c r="O138" s="451"/>
      <c r="P138" s="452"/>
      <c r="Q138" s="448"/>
      <c r="R138" s="449"/>
      <c r="S138" s="88"/>
      <c r="T138" s="88" t="s">
        <v>54</v>
      </c>
      <c r="U138" s="88"/>
      <c r="V138" s="88" t="s">
        <v>38</v>
      </c>
      <c r="W138" s="88"/>
      <c r="X138" s="89" t="s">
        <v>503</v>
      </c>
      <c r="Y138" s="450"/>
      <c r="Z138" s="451"/>
      <c r="AA138" s="451"/>
      <c r="AB138" s="451"/>
      <c r="AC138" s="451"/>
      <c r="AD138" s="452"/>
      <c r="AE138" s="448"/>
      <c r="AF138" s="449"/>
      <c r="AG138" s="88"/>
      <c r="AH138" s="88" t="s">
        <v>54</v>
      </c>
      <c r="AI138" s="88"/>
      <c r="AJ138" s="88" t="s">
        <v>38</v>
      </c>
      <c r="AK138" s="88"/>
      <c r="AL138" s="89" t="s">
        <v>503</v>
      </c>
      <c r="AM138" s="450"/>
      <c r="AN138" s="451"/>
      <c r="AO138" s="451"/>
      <c r="AP138" s="451"/>
      <c r="AQ138" s="451"/>
      <c r="AR138" s="452"/>
      <c r="AS138" s="448"/>
      <c r="AT138" s="449"/>
      <c r="AU138" s="88"/>
      <c r="AV138" s="88" t="s">
        <v>54</v>
      </c>
      <c r="AW138" s="88"/>
      <c r="AX138" s="88" t="s">
        <v>38</v>
      </c>
      <c r="AY138" s="88"/>
      <c r="AZ138" s="89" t="s">
        <v>503</v>
      </c>
      <c r="BA138" s="450"/>
      <c r="BB138" s="451"/>
      <c r="BC138" s="451"/>
      <c r="BD138" s="451"/>
      <c r="BE138" s="451"/>
      <c r="BF138" s="452"/>
      <c r="BG138" s="448"/>
      <c r="BH138" s="449"/>
      <c r="BI138" s="88"/>
      <c r="BJ138" s="88" t="s">
        <v>54</v>
      </c>
      <c r="BK138" s="88"/>
      <c r="BL138" s="88" t="s">
        <v>38</v>
      </c>
      <c r="BM138" s="88"/>
      <c r="BN138" s="89" t="s">
        <v>503</v>
      </c>
      <c r="BO138" s="453"/>
      <c r="BP138" s="441" t="s">
        <v>54</v>
      </c>
    </row>
    <row r="139" spans="1:68" ht="19.899999999999999" hidden="1" customHeight="1">
      <c r="A139" s="455"/>
      <c r="C139" s="459"/>
      <c r="D139" s="460"/>
      <c r="E139" s="460"/>
      <c r="F139" s="460"/>
      <c r="G139" s="460"/>
      <c r="H139" s="461"/>
      <c r="I139" s="464"/>
      <c r="J139" s="465"/>
      <c r="K139" s="443"/>
      <c r="L139" s="444"/>
      <c r="M139" s="444"/>
      <c r="N139" s="444"/>
      <c r="O139" s="444"/>
      <c r="P139" s="445"/>
      <c r="Q139" s="446"/>
      <c r="R139" s="447"/>
      <c r="S139" s="90"/>
      <c r="T139" s="90" t="s">
        <v>54</v>
      </c>
      <c r="U139" s="90"/>
      <c r="V139" s="90" t="s">
        <v>38</v>
      </c>
      <c r="W139" s="90"/>
      <c r="X139" s="91" t="s">
        <v>503</v>
      </c>
      <c r="Y139" s="443"/>
      <c r="Z139" s="444"/>
      <c r="AA139" s="444"/>
      <c r="AB139" s="444"/>
      <c r="AC139" s="444"/>
      <c r="AD139" s="445"/>
      <c r="AE139" s="446"/>
      <c r="AF139" s="447"/>
      <c r="AG139" s="90"/>
      <c r="AH139" s="90" t="s">
        <v>54</v>
      </c>
      <c r="AI139" s="90"/>
      <c r="AJ139" s="90" t="s">
        <v>38</v>
      </c>
      <c r="AK139" s="90"/>
      <c r="AL139" s="91" t="s">
        <v>503</v>
      </c>
      <c r="AM139" s="443"/>
      <c r="AN139" s="444"/>
      <c r="AO139" s="444"/>
      <c r="AP139" s="444"/>
      <c r="AQ139" s="444"/>
      <c r="AR139" s="445"/>
      <c r="AS139" s="446"/>
      <c r="AT139" s="447"/>
      <c r="AU139" s="90"/>
      <c r="AV139" s="90" t="s">
        <v>54</v>
      </c>
      <c r="AW139" s="90"/>
      <c r="AX139" s="90" t="s">
        <v>38</v>
      </c>
      <c r="AY139" s="90"/>
      <c r="AZ139" s="91" t="s">
        <v>503</v>
      </c>
      <c r="BA139" s="443"/>
      <c r="BB139" s="444"/>
      <c r="BC139" s="444"/>
      <c r="BD139" s="444"/>
      <c r="BE139" s="444"/>
      <c r="BF139" s="445"/>
      <c r="BG139" s="446"/>
      <c r="BH139" s="447"/>
      <c r="BI139" s="90"/>
      <c r="BJ139" s="90" t="s">
        <v>54</v>
      </c>
      <c r="BK139" s="90"/>
      <c r="BL139" s="90" t="s">
        <v>38</v>
      </c>
      <c r="BM139" s="90"/>
      <c r="BN139" s="91" t="s">
        <v>503</v>
      </c>
      <c r="BO139" s="454"/>
      <c r="BP139" s="442"/>
    </row>
    <row r="140" spans="1:68" ht="19.899999999999999" hidden="1" customHeight="1">
      <c r="A140" s="455">
        <v>67</v>
      </c>
      <c r="C140" s="456"/>
      <c r="D140" s="457"/>
      <c r="E140" s="457"/>
      <c r="F140" s="457"/>
      <c r="G140" s="457"/>
      <c r="H140" s="458"/>
      <c r="I140" s="462"/>
      <c r="J140" s="463"/>
      <c r="K140" s="450"/>
      <c r="L140" s="451"/>
      <c r="M140" s="451"/>
      <c r="N140" s="451"/>
      <c r="O140" s="451"/>
      <c r="P140" s="452"/>
      <c r="Q140" s="448"/>
      <c r="R140" s="449"/>
      <c r="S140" s="88"/>
      <c r="T140" s="88" t="s">
        <v>54</v>
      </c>
      <c r="U140" s="88"/>
      <c r="V140" s="88" t="s">
        <v>38</v>
      </c>
      <c r="W140" s="88"/>
      <c r="X140" s="89" t="s">
        <v>503</v>
      </c>
      <c r="Y140" s="450"/>
      <c r="Z140" s="451"/>
      <c r="AA140" s="451"/>
      <c r="AB140" s="451"/>
      <c r="AC140" s="451"/>
      <c r="AD140" s="452"/>
      <c r="AE140" s="448"/>
      <c r="AF140" s="449"/>
      <c r="AG140" s="88"/>
      <c r="AH140" s="88" t="s">
        <v>54</v>
      </c>
      <c r="AI140" s="88"/>
      <c r="AJ140" s="88" t="s">
        <v>38</v>
      </c>
      <c r="AK140" s="88"/>
      <c r="AL140" s="89" t="s">
        <v>503</v>
      </c>
      <c r="AM140" s="450"/>
      <c r="AN140" s="451"/>
      <c r="AO140" s="451"/>
      <c r="AP140" s="451"/>
      <c r="AQ140" s="451"/>
      <c r="AR140" s="452"/>
      <c r="AS140" s="448"/>
      <c r="AT140" s="449"/>
      <c r="AU140" s="88"/>
      <c r="AV140" s="88" t="s">
        <v>54</v>
      </c>
      <c r="AW140" s="88"/>
      <c r="AX140" s="88" t="s">
        <v>38</v>
      </c>
      <c r="AY140" s="88"/>
      <c r="AZ140" s="89" t="s">
        <v>503</v>
      </c>
      <c r="BA140" s="450"/>
      <c r="BB140" s="451"/>
      <c r="BC140" s="451"/>
      <c r="BD140" s="451"/>
      <c r="BE140" s="451"/>
      <c r="BF140" s="452"/>
      <c r="BG140" s="448"/>
      <c r="BH140" s="449"/>
      <c r="BI140" s="88"/>
      <c r="BJ140" s="88" t="s">
        <v>54</v>
      </c>
      <c r="BK140" s="88"/>
      <c r="BL140" s="88" t="s">
        <v>38</v>
      </c>
      <c r="BM140" s="88"/>
      <c r="BN140" s="89" t="s">
        <v>503</v>
      </c>
      <c r="BO140" s="453"/>
      <c r="BP140" s="441" t="s">
        <v>54</v>
      </c>
    </row>
    <row r="141" spans="1:68" ht="19.899999999999999" hidden="1" customHeight="1">
      <c r="A141" s="455"/>
      <c r="C141" s="459"/>
      <c r="D141" s="460"/>
      <c r="E141" s="460"/>
      <c r="F141" s="460"/>
      <c r="G141" s="460"/>
      <c r="H141" s="461"/>
      <c r="I141" s="464"/>
      <c r="J141" s="465"/>
      <c r="K141" s="443"/>
      <c r="L141" s="444"/>
      <c r="M141" s="444"/>
      <c r="N141" s="444"/>
      <c r="O141" s="444"/>
      <c r="P141" s="445"/>
      <c r="Q141" s="446"/>
      <c r="R141" s="447"/>
      <c r="S141" s="90"/>
      <c r="T141" s="90" t="s">
        <v>54</v>
      </c>
      <c r="U141" s="90"/>
      <c r="V141" s="90" t="s">
        <v>38</v>
      </c>
      <c r="W141" s="90"/>
      <c r="X141" s="91" t="s">
        <v>503</v>
      </c>
      <c r="Y141" s="443"/>
      <c r="Z141" s="444"/>
      <c r="AA141" s="444"/>
      <c r="AB141" s="444"/>
      <c r="AC141" s="444"/>
      <c r="AD141" s="445"/>
      <c r="AE141" s="446"/>
      <c r="AF141" s="447"/>
      <c r="AG141" s="90"/>
      <c r="AH141" s="90" t="s">
        <v>54</v>
      </c>
      <c r="AI141" s="90"/>
      <c r="AJ141" s="90" t="s">
        <v>38</v>
      </c>
      <c r="AK141" s="90"/>
      <c r="AL141" s="91" t="s">
        <v>503</v>
      </c>
      <c r="AM141" s="443"/>
      <c r="AN141" s="444"/>
      <c r="AO141" s="444"/>
      <c r="AP141" s="444"/>
      <c r="AQ141" s="444"/>
      <c r="AR141" s="445"/>
      <c r="AS141" s="446"/>
      <c r="AT141" s="447"/>
      <c r="AU141" s="90"/>
      <c r="AV141" s="90" t="s">
        <v>54</v>
      </c>
      <c r="AW141" s="90"/>
      <c r="AX141" s="90" t="s">
        <v>38</v>
      </c>
      <c r="AY141" s="90"/>
      <c r="AZ141" s="91" t="s">
        <v>503</v>
      </c>
      <c r="BA141" s="443"/>
      <c r="BB141" s="444"/>
      <c r="BC141" s="444"/>
      <c r="BD141" s="444"/>
      <c r="BE141" s="444"/>
      <c r="BF141" s="445"/>
      <c r="BG141" s="446"/>
      <c r="BH141" s="447"/>
      <c r="BI141" s="90"/>
      <c r="BJ141" s="90" t="s">
        <v>54</v>
      </c>
      <c r="BK141" s="90"/>
      <c r="BL141" s="90" t="s">
        <v>38</v>
      </c>
      <c r="BM141" s="90"/>
      <c r="BN141" s="91" t="s">
        <v>503</v>
      </c>
      <c r="BO141" s="454"/>
      <c r="BP141" s="442"/>
    </row>
    <row r="142" spans="1:68" ht="19.899999999999999" hidden="1" customHeight="1">
      <c r="A142" s="455">
        <v>68</v>
      </c>
      <c r="C142" s="456"/>
      <c r="D142" s="457"/>
      <c r="E142" s="457"/>
      <c r="F142" s="457"/>
      <c r="G142" s="457"/>
      <c r="H142" s="458"/>
      <c r="I142" s="462"/>
      <c r="J142" s="463"/>
      <c r="K142" s="450"/>
      <c r="L142" s="451"/>
      <c r="M142" s="451"/>
      <c r="N142" s="451"/>
      <c r="O142" s="451"/>
      <c r="P142" s="452"/>
      <c r="Q142" s="448"/>
      <c r="R142" s="449"/>
      <c r="S142" s="88"/>
      <c r="T142" s="88" t="s">
        <v>54</v>
      </c>
      <c r="U142" s="88"/>
      <c r="V142" s="88" t="s">
        <v>38</v>
      </c>
      <c r="W142" s="88"/>
      <c r="X142" s="89" t="s">
        <v>503</v>
      </c>
      <c r="Y142" s="450"/>
      <c r="Z142" s="451"/>
      <c r="AA142" s="451"/>
      <c r="AB142" s="451"/>
      <c r="AC142" s="451"/>
      <c r="AD142" s="452"/>
      <c r="AE142" s="448"/>
      <c r="AF142" s="449"/>
      <c r="AG142" s="88"/>
      <c r="AH142" s="88" t="s">
        <v>54</v>
      </c>
      <c r="AI142" s="88"/>
      <c r="AJ142" s="88" t="s">
        <v>38</v>
      </c>
      <c r="AK142" s="88"/>
      <c r="AL142" s="89" t="s">
        <v>503</v>
      </c>
      <c r="AM142" s="450"/>
      <c r="AN142" s="451"/>
      <c r="AO142" s="451"/>
      <c r="AP142" s="451"/>
      <c r="AQ142" s="451"/>
      <c r="AR142" s="452"/>
      <c r="AS142" s="448"/>
      <c r="AT142" s="449"/>
      <c r="AU142" s="88"/>
      <c r="AV142" s="88" t="s">
        <v>54</v>
      </c>
      <c r="AW142" s="88"/>
      <c r="AX142" s="88" t="s">
        <v>38</v>
      </c>
      <c r="AY142" s="88"/>
      <c r="AZ142" s="89" t="s">
        <v>503</v>
      </c>
      <c r="BA142" s="450"/>
      <c r="BB142" s="451"/>
      <c r="BC142" s="451"/>
      <c r="BD142" s="451"/>
      <c r="BE142" s="451"/>
      <c r="BF142" s="452"/>
      <c r="BG142" s="448"/>
      <c r="BH142" s="449"/>
      <c r="BI142" s="88"/>
      <c r="BJ142" s="88" t="s">
        <v>54</v>
      </c>
      <c r="BK142" s="88"/>
      <c r="BL142" s="88" t="s">
        <v>38</v>
      </c>
      <c r="BM142" s="88"/>
      <c r="BN142" s="89" t="s">
        <v>503</v>
      </c>
      <c r="BO142" s="453"/>
      <c r="BP142" s="441" t="s">
        <v>54</v>
      </c>
    </row>
    <row r="143" spans="1:68" ht="19.899999999999999" hidden="1" customHeight="1">
      <c r="A143" s="455"/>
      <c r="C143" s="459"/>
      <c r="D143" s="460"/>
      <c r="E143" s="460"/>
      <c r="F143" s="460"/>
      <c r="G143" s="460"/>
      <c r="H143" s="461"/>
      <c r="I143" s="464"/>
      <c r="J143" s="465"/>
      <c r="K143" s="443"/>
      <c r="L143" s="444"/>
      <c r="M143" s="444"/>
      <c r="N143" s="444"/>
      <c r="O143" s="444"/>
      <c r="P143" s="445"/>
      <c r="Q143" s="446"/>
      <c r="R143" s="447"/>
      <c r="S143" s="90"/>
      <c r="T143" s="90" t="s">
        <v>54</v>
      </c>
      <c r="U143" s="90"/>
      <c r="V143" s="90" t="s">
        <v>38</v>
      </c>
      <c r="W143" s="90"/>
      <c r="X143" s="91" t="s">
        <v>503</v>
      </c>
      <c r="Y143" s="443"/>
      <c r="Z143" s="444"/>
      <c r="AA143" s="444"/>
      <c r="AB143" s="444"/>
      <c r="AC143" s="444"/>
      <c r="AD143" s="445"/>
      <c r="AE143" s="446"/>
      <c r="AF143" s="447"/>
      <c r="AG143" s="90"/>
      <c r="AH143" s="90" t="s">
        <v>54</v>
      </c>
      <c r="AI143" s="90"/>
      <c r="AJ143" s="90" t="s">
        <v>38</v>
      </c>
      <c r="AK143" s="90"/>
      <c r="AL143" s="91" t="s">
        <v>503</v>
      </c>
      <c r="AM143" s="443"/>
      <c r="AN143" s="444"/>
      <c r="AO143" s="444"/>
      <c r="AP143" s="444"/>
      <c r="AQ143" s="444"/>
      <c r="AR143" s="445"/>
      <c r="AS143" s="446"/>
      <c r="AT143" s="447"/>
      <c r="AU143" s="90"/>
      <c r="AV143" s="90" t="s">
        <v>54</v>
      </c>
      <c r="AW143" s="90"/>
      <c r="AX143" s="90" t="s">
        <v>38</v>
      </c>
      <c r="AY143" s="90"/>
      <c r="AZ143" s="91" t="s">
        <v>503</v>
      </c>
      <c r="BA143" s="443"/>
      <c r="BB143" s="444"/>
      <c r="BC143" s="444"/>
      <c r="BD143" s="444"/>
      <c r="BE143" s="444"/>
      <c r="BF143" s="445"/>
      <c r="BG143" s="446"/>
      <c r="BH143" s="447"/>
      <c r="BI143" s="90"/>
      <c r="BJ143" s="90" t="s">
        <v>54</v>
      </c>
      <c r="BK143" s="90"/>
      <c r="BL143" s="90" t="s">
        <v>38</v>
      </c>
      <c r="BM143" s="90"/>
      <c r="BN143" s="91" t="s">
        <v>503</v>
      </c>
      <c r="BO143" s="454"/>
      <c r="BP143" s="442"/>
    </row>
    <row r="144" spans="1:68" ht="19.899999999999999" hidden="1" customHeight="1">
      <c r="A144" s="455">
        <v>69</v>
      </c>
      <c r="C144" s="456"/>
      <c r="D144" s="457"/>
      <c r="E144" s="457"/>
      <c r="F144" s="457"/>
      <c r="G144" s="457"/>
      <c r="H144" s="458"/>
      <c r="I144" s="462"/>
      <c r="J144" s="463"/>
      <c r="K144" s="450"/>
      <c r="L144" s="451"/>
      <c r="M144" s="451"/>
      <c r="N144" s="451"/>
      <c r="O144" s="451"/>
      <c r="P144" s="452"/>
      <c r="Q144" s="448"/>
      <c r="R144" s="449"/>
      <c r="S144" s="88"/>
      <c r="T144" s="88" t="s">
        <v>54</v>
      </c>
      <c r="U144" s="88"/>
      <c r="V144" s="88" t="s">
        <v>38</v>
      </c>
      <c r="W144" s="88"/>
      <c r="X144" s="89" t="s">
        <v>503</v>
      </c>
      <c r="Y144" s="450"/>
      <c r="Z144" s="451"/>
      <c r="AA144" s="451"/>
      <c r="AB144" s="451"/>
      <c r="AC144" s="451"/>
      <c r="AD144" s="452"/>
      <c r="AE144" s="448"/>
      <c r="AF144" s="449"/>
      <c r="AG144" s="88"/>
      <c r="AH144" s="88" t="s">
        <v>54</v>
      </c>
      <c r="AI144" s="88"/>
      <c r="AJ144" s="88" t="s">
        <v>38</v>
      </c>
      <c r="AK144" s="88"/>
      <c r="AL144" s="89" t="s">
        <v>503</v>
      </c>
      <c r="AM144" s="450"/>
      <c r="AN144" s="451"/>
      <c r="AO144" s="451"/>
      <c r="AP144" s="451"/>
      <c r="AQ144" s="451"/>
      <c r="AR144" s="452"/>
      <c r="AS144" s="448"/>
      <c r="AT144" s="449"/>
      <c r="AU144" s="88"/>
      <c r="AV144" s="88" t="s">
        <v>54</v>
      </c>
      <c r="AW144" s="88"/>
      <c r="AX144" s="88" t="s">
        <v>38</v>
      </c>
      <c r="AY144" s="88"/>
      <c r="AZ144" s="89" t="s">
        <v>503</v>
      </c>
      <c r="BA144" s="450"/>
      <c r="BB144" s="451"/>
      <c r="BC144" s="451"/>
      <c r="BD144" s="451"/>
      <c r="BE144" s="451"/>
      <c r="BF144" s="452"/>
      <c r="BG144" s="448"/>
      <c r="BH144" s="449"/>
      <c r="BI144" s="88"/>
      <c r="BJ144" s="88" t="s">
        <v>54</v>
      </c>
      <c r="BK144" s="88"/>
      <c r="BL144" s="88" t="s">
        <v>38</v>
      </c>
      <c r="BM144" s="88"/>
      <c r="BN144" s="89" t="s">
        <v>503</v>
      </c>
      <c r="BO144" s="453"/>
      <c r="BP144" s="441" t="s">
        <v>54</v>
      </c>
    </row>
    <row r="145" spans="1:68" ht="19.899999999999999" hidden="1" customHeight="1">
      <c r="A145" s="455"/>
      <c r="C145" s="459"/>
      <c r="D145" s="460"/>
      <c r="E145" s="460"/>
      <c r="F145" s="460"/>
      <c r="G145" s="460"/>
      <c r="H145" s="461"/>
      <c r="I145" s="464"/>
      <c r="J145" s="465"/>
      <c r="K145" s="443"/>
      <c r="L145" s="444"/>
      <c r="M145" s="444"/>
      <c r="N145" s="444"/>
      <c r="O145" s="444"/>
      <c r="P145" s="445"/>
      <c r="Q145" s="446"/>
      <c r="R145" s="447"/>
      <c r="S145" s="90"/>
      <c r="T145" s="90" t="s">
        <v>54</v>
      </c>
      <c r="U145" s="90"/>
      <c r="V145" s="90" t="s">
        <v>38</v>
      </c>
      <c r="W145" s="90"/>
      <c r="X145" s="91" t="s">
        <v>503</v>
      </c>
      <c r="Y145" s="443"/>
      <c r="Z145" s="444"/>
      <c r="AA145" s="444"/>
      <c r="AB145" s="444"/>
      <c r="AC145" s="444"/>
      <c r="AD145" s="445"/>
      <c r="AE145" s="446"/>
      <c r="AF145" s="447"/>
      <c r="AG145" s="90"/>
      <c r="AH145" s="90" t="s">
        <v>54</v>
      </c>
      <c r="AI145" s="90"/>
      <c r="AJ145" s="90" t="s">
        <v>38</v>
      </c>
      <c r="AK145" s="90"/>
      <c r="AL145" s="91" t="s">
        <v>503</v>
      </c>
      <c r="AM145" s="443"/>
      <c r="AN145" s="444"/>
      <c r="AO145" s="444"/>
      <c r="AP145" s="444"/>
      <c r="AQ145" s="444"/>
      <c r="AR145" s="445"/>
      <c r="AS145" s="446"/>
      <c r="AT145" s="447"/>
      <c r="AU145" s="90"/>
      <c r="AV145" s="90" t="s">
        <v>54</v>
      </c>
      <c r="AW145" s="90"/>
      <c r="AX145" s="90" t="s">
        <v>38</v>
      </c>
      <c r="AY145" s="90"/>
      <c r="AZ145" s="91" t="s">
        <v>503</v>
      </c>
      <c r="BA145" s="443"/>
      <c r="BB145" s="444"/>
      <c r="BC145" s="444"/>
      <c r="BD145" s="444"/>
      <c r="BE145" s="444"/>
      <c r="BF145" s="445"/>
      <c r="BG145" s="446"/>
      <c r="BH145" s="447"/>
      <c r="BI145" s="90"/>
      <c r="BJ145" s="90" t="s">
        <v>54</v>
      </c>
      <c r="BK145" s="90"/>
      <c r="BL145" s="90" t="s">
        <v>38</v>
      </c>
      <c r="BM145" s="90"/>
      <c r="BN145" s="91" t="s">
        <v>503</v>
      </c>
      <c r="BO145" s="454"/>
      <c r="BP145" s="442"/>
    </row>
    <row r="146" spans="1:68" ht="19.899999999999999" hidden="1" customHeight="1">
      <c r="A146" s="455">
        <v>70</v>
      </c>
      <c r="C146" s="456"/>
      <c r="D146" s="457"/>
      <c r="E146" s="457"/>
      <c r="F146" s="457"/>
      <c r="G146" s="457"/>
      <c r="H146" s="458"/>
      <c r="I146" s="462"/>
      <c r="J146" s="463"/>
      <c r="K146" s="450"/>
      <c r="L146" s="451"/>
      <c r="M146" s="451"/>
      <c r="N146" s="451"/>
      <c r="O146" s="451"/>
      <c r="P146" s="452"/>
      <c r="Q146" s="448"/>
      <c r="R146" s="449"/>
      <c r="S146" s="88"/>
      <c r="T146" s="88" t="s">
        <v>54</v>
      </c>
      <c r="U146" s="88"/>
      <c r="V146" s="88" t="s">
        <v>38</v>
      </c>
      <c r="W146" s="88"/>
      <c r="X146" s="89" t="s">
        <v>503</v>
      </c>
      <c r="Y146" s="450"/>
      <c r="Z146" s="451"/>
      <c r="AA146" s="451"/>
      <c r="AB146" s="451"/>
      <c r="AC146" s="451"/>
      <c r="AD146" s="452"/>
      <c r="AE146" s="448"/>
      <c r="AF146" s="449"/>
      <c r="AG146" s="88"/>
      <c r="AH146" s="88" t="s">
        <v>54</v>
      </c>
      <c r="AI146" s="88"/>
      <c r="AJ146" s="88" t="s">
        <v>38</v>
      </c>
      <c r="AK146" s="88"/>
      <c r="AL146" s="89" t="s">
        <v>503</v>
      </c>
      <c r="AM146" s="450"/>
      <c r="AN146" s="451"/>
      <c r="AO146" s="451"/>
      <c r="AP146" s="451"/>
      <c r="AQ146" s="451"/>
      <c r="AR146" s="452"/>
      <c r="AS146" s="448"/>
      <c r="AT146" s="449"/>
      <c r="AU146" s="88"/>
      <c r="AV146" s="88" t="s">
        <v>54</v>
      </c>
      <c r="AW146" s="88"/>
      <c r="AX146" s="88" t="s">
        <v>38</v>
      </c>
      <c r="AY146" s="88"/>
      <c r="AZ146" s="89" t="s">
        <v>503</v>
      </c>
      <c r="BA146" s="450"/>
      <c r="BB146" s="451"/>
      <c r="BC146" s="451"/>
      <c r="BD146" s="451"/>
      <c r="BE146" s="451"/>
      <c r="BF146" s="452"/>
      <c r="BG146" s="448"/>
      <c r="BH146" s="449"/>
      <c r="BI146" s="88"/>
      <c r="BJ146" s="88" t="s">
        <v>54</v>
      </c>
      <c r="BK146" s="88"/>
      <c r="BL146" s="88" t="s">
        <v>38</v>
      </c>
      <c r="BM146" s="88"/>
      <c r="BN146" s="89" t="s">
        <v>503</v>
      </c>
      <c r="BO146" s="453"/>
      <c r="BP146" s="441" t="s">
        <v>54</v>
      </c>
    </row>
    <row r="147" spans="1:68" ht="19.899999999999999" hidden="1" customHeight="1">
      <c r="A147" s="455"/>
      <c r="C147" s="459"/>
      <c r="D147" s="460"/>
      <c r="E147" s="460"/>
      <c r="F147" s="460"/>
      <c r="G147" s="460"/>
      <c r="H147" s="461"/>
      <c r="I147" s="464"/>
      <c r="J147" s="465"/>
      <c r="K147" s="443"/>
      <c r="L147" s="444"/>
      <c r="M147" s="444"/>
      <c r="N147" s="444"/>
      <c r="O147" s="444"/>
      <c r="P147" s="445"/>
      <c r="Q147" s="446"/>
      <c r="R147" s="447"/>
      <c r="S147" s="90"/>
      <c r="T147" s="90" t="s">
        <v>54</v>
      </c>
      <c r="U147" s="90"/>
      <c r="V147" s="90" t="s">
        <v>38</v>
      </c>
      <c r="W147" s="90"/>
      <c r="X147" s="91" t="s">
        <v>503</v>
      </c>
      <c r="Y147" s="443"/>
      <c r="Z147" s="444"/>
      <c r="AA147" s="444"/>
      <c r="AB147" s="444"/>
      <c r="AC147" s="444"/>
      <c r="AD147" s="445"/>
      <c r="AE147" s="446"/>
      <c r="AF147" s="447"/>
      <c r="AG147" s="90"/>
      <c r="AH147" s="90" t="s">
        <v>54</v>
      </c>
      <c r="AI147" s="90"/>
      <c r="AJ147" s="90" t="s">
        <v>38</v>
      </c>
      <c r="AK147" s="90"/>
      <c r="AL147" s="91" t="s">
        <v>503</v>
      </c>
      <c r="AM147" s="443"/>
      <c r="AN147" s="444"/>
      <c r="AO147" s="444"/>
      <c r="AP147" s="444"/>
      <c r="AQ147" s="444"/>
      <c r="AR147" s="445"/>
      <c r="AS147" s="446"/>
      <c r="AT147" s="447"/>
      <c r="AU147" s="90"/>
      <c r="AV147" s="90" t="s">
        <v>54</v>
      </c>
      <c r="AW147" s="90"/>
      <c r="AX147" s="90" t="s">
        <v>38</v>
      </c>
      <c r="AY147" s="90"/>
      <c r="AZ147" s="91" t="s">
        <v>503</v>
      </c>
      <c r="BA147" s="443"/>
      <c r="BB147" s="444"/>
      <c r="BC147" s="444"/>
      <c r="BD147" s="444"/>
      <c r="BE147" s="444"/>
      <c r="BF147" s="445"/>
      <c r="BG147" s="446"/>
      <c r="BH147" s="447"/>
      <c r="BI147" s="90"/>
      <c r="BJ147" s="90" t="s">
        <v>54</v>
      </c>
      <c r="BK147" s="90"/>
      <c r="BL147" s="90" t="s">
        <v>38</v>
      </c>
      <c r="BM147" s="90"/>
      <c r="BN147" s="91" t="s">
        <v>503</v>
      </c>
      <c r="BO147" s="454"/>
      <c r="BP147" s="442"/>
    </row>
    <row r="148" spans="1:68" ht="19.899999999999999" hidden="1" customHeight="1">
      <c r="A148" s="455">
        <v>71</v>
      </c>
      <c r="C148" s="456"/>
      <c r="D148" s="457"/>
      <c r="E148" s="457"/>
      <c r="F148" s="457"/>
      <c r="G148" s="457"/>
      <c r="H148" s="458"/>
      <c r="I148" s="462"/>
      <c r="J148" s="463"/>
      <c r="K148" s="450"/>
      <c r="L148" s="451"/>
      <c r="M148" s="451"/>
      <c r="N148" s="451"/>
      <c r="O148" s="451"/>
      <c r="P148" s="452"/>
      <c r="Q148" s="448"/>
      <c r="R148" s="449"/>
      <c r="S148" s="88"/>
      <c r="T148" s="88" t="s">
        <v>54</v>
      </c>
      <c r="U148" s="88"/>
      <c r="V148" s="88" t="s">
        <v>38</v>
      </c>
      <c r="W148" s="88"/>
      <c r="X148" s="89" t="s">
        <v>503</v>
      </c>
      <c r="Y148" s="450"/>
      <c r="Z148" s="451"/>
      <c r="AA148" s="451"/>
      <c r="AB148" s="451"/>
      <c r="AC148" s="451"/>
      <c r="AD148" s="452"/>
      <c r="AE148" s="448"/>
      <c r="AF148" s="449"/>
      <c r="AG148" s="88"/>
      <c r="AH148" s="88" t="s">
        <v>54</v>
      </c>
      <c r="AI148" s="88"/>
      <c r="AJ148" s="88" t="s">
        <v>38</v>
      </c>
      <c r="AK148" s="88"/>
      <c r="AL148" s="89" t="s">
        <v>503</v>
      </c>
      <c r="AM148" s="450"/>
      <c r="AN148" s="451"/>
      <c r="AO148" s="451"/>
      <c r="AP148" s="451"/>
      <c r="AQ148" s="451"/>
      <c r="AR148" s="452"/>
      <c r="AS148" s="448"/>
      <c r="AT148" s="449"/>
      <c r="AU148" s="88"/>
      <c r="AV148" s="88" t="s">
        <v>54</v>
      </c>
      <c r="AW148" s="88"/>
      <c r="AX148" s="88" t="s">
        <v>38</v>
      </c>
      <c r="AY148" s="88"/>
      <c r="AZ148" s="89" t="s">
        <v>503</v>
      </c>
      <c r="BA148" s="450"/>
      <c r="BB148" s="451"/>
      <c r="BC148" s="451"/>
      <c r="BD148" s="451"/>
      <c r="BE148" s="451"/>
      <c r="BF148" s="452"/>
      <c r="BG148" s="448"/>
      <c r="BH148" s="449"/>
      <c r="BI148" s="88"/>
      <c r="BJ148" s="88" t="s">
        <v>54</v>
      </c>
      <c r="BK148" s="88"/>
      <c r="BL148" s="88" t="s">
        <v>38</v>
      </c>
      <c r="BM148" s="88"/>
      <c r="BN148" s="89" t="s">
        <v>503</v>
      </c>
      <c r="BO148" s="453"/>
      <c r="BP148" s="441" t="s">
        <v>54</v>
      </c>
    </row>
    <row r="149" spans="1:68" ht="19.899999999999999" hidden="1" customHeight="1">
      <c r="A149" s="455"/>
      <c r="C149" s="459"/>
      <c r="D149" s="460"/>
      <c r="E149" s="460"/>
      <c r="F149" s="460"/>
      <c r="G149" s="460"/>
      <c r="H149" s="461"/>
      <c r="I149" s="464"/>
      <c r="J149" s="465"/>
      <c r="K149" s="443"/>
      <c r="L149" s="444"/>
      <c r="M149" s="444"/>
      <c r="N149" s="444"/>
      <c r="O149" s="444"/>
      <c r="P149" s="445"/>
      <c r="Q149" s="446"/>
      <c r="R149" s="447"/>
      <c r="S149" s="90"/>
      <c r="T149" s="90" t="s">
        <v>54</v>
      </c>
      <c r="U149" s="90"/>
      <c r="V149" s="90" t="s">
        <v>38</v>
      </c>
      <c r="W149" s="90"/>
      <c r="X149" s="91" t="s">
        <v>503</v>
      </c>
      <c r="Y149" s="443"/>
      <c r="Z149" s="444"/>
      <c r="AA149" s="444"/>
      <c r="AB149" s="444"/>
      <c r="AC149" s="444"/>
      <c r="AD149" s="445"/>
      <c r="AE149" s="446"/>
      <c r="AF149" s="447"/>
      <c r="AG149" s="90"/>
      <c r="AH149" s="90" t="s">
        <v>54</v>
      </c>
      <c r="AI149" s="90"/>
      <c r="AJ149" s="90" t="s">
        <v>38</v>
      </c>
      <c r="AK149" s="90"/>
      <c r="AL149" s="91" t="s">
        <v>503</v>
      </c>
      <c r="AM149" s="443"/>
      <c r="AN149" s="444"/>
      <c r="AO149" s="444"/>
      <c r="AP149" s="444"/>
      <c r="AQ149" s="444"/>
      <c r="AR149" s="445"/>
      <c r="AS149" s="446"/>
      <c r="AT149" s="447"/>
      <c r="AU149" s="90"/>
      <c r="AV149" s="90" t="s">
        <v>54</v>
      </c>
      <c r="AW149" s="90"/>
      <c r="AX149" s="90" t="s">
        <v>38</v>
      </c>
      <c r="AY149" s="90"/>
      <c r="AZ149" s="91" t="s">
        <v>503</v>
      </c>
      <c r="BA149" s="443"/>
      <c r="BB149" s="444"/>
      <c r="BC149" s="444"/>
      <c r="BD149" s="444"/>
      <c r="BE149" s="444"/>
      <c r="BF149" s="445"/>
      <c r="BG149" s="446"/>
      <c r="BH149" s="447"/>
      <c r="BI149" s="90"/>
      <c r="BJ149" s="90" t="s">
        <v>54</v>
      </c>
      <c r="BK149" s="90"/>
      <c r="BL149" s="90" t="s">
        <v>38</v>
      </c>
      <c r="BM149" s="90"/>
      <c r="BN149" s="91" t="s">
        <v>503</v>
      </c>
      <c r="BO149" s="454"/>
      <c r="BP149" s="442"/>
    </row>
    <row r="150" spans="1:68" ht="19.899999999999999" hidden="1" customHeight="1">
      <c r="A150" s="455">
        <v>72</v>
      </c>
      <c r="C150" s="456"/>
      <c r="D150" s="457"/>
      <c r="E150" s="457"/>
      <c r="F150" s="457"/>
      <c r="G150" s="457"/>
      <c r="H150" s="458"/>
      <c r="I150" s="462"/>
      <c r="J150" s="463"/>
      <c r="K150" s="450"/>
      <c r="L150" s="451"/>
      <c r="M150" s="451"/>
      <c r="N150" s="451"/>
      <c r="O150" s="451"/>
      <c r="P150" s="452"/>
      <c r="Q150" s="448"/>
      <c r="R150" s="449"/>
      <c r="S150" s="88"/>
      <c r="T150" s="88" t="s">
        <v>54</v>
      </c>
      <c r="U150" s="88"/>
      <c r="V150" s="88" t="s">
        <v>38</v>
      </c>
      <c r="W150" s="88"/>
      <c r="X150" s="89" t="s">
        <v>503</v>
      </c>
      <c r="Y150" s="450"/>
      <c r="Z150" s="451"/>
      <c r="AA150" s="451"/>
      <c r="AB150" s="451"/>
      <c r="AC150" s="451"/>
      <c r="AD150" s="452"/>
      <c r="AE150" s="448"/>
      <c r="AF150" s="449"/>
      <c r="AG150" s="88"/>
      <c r="AH150" s="88" t="s">
        <v>54</v>
      </c>
      <c r="AI150" s="88"/>
      <c r="AJ150" s="88" t="s">
        <v>38</v>
      </c>
      <c r="AK150" s="88"/>
      <c r="AL150" s="89" t="s">
        <v>503</v>
      </c>
      <c r="AM150" s="450"/>
      <c r="AN150" s="451"/>
      <c r="AO150" s="451"/>
      <c r="AP150" s="451"/>
      <c r="AQ150" s="451"/>
      <c r="AR150" s="452"/>
      <c r="AS150" s="448"/>
      <c r="AT150" s="449"/>
      <c r="AU150" s="88"/>
      <c r="AV150" s="88" t="s">
        <v>54</v>
      </c>
      <c r="AW150" s="88"/>
      <c r="AX150" s="88" t="s">
        <v>38</v>
      </c>
      <c r="AY150" s="88"/>
      <c r="AZ150" s="89" t="s">
        <v>503</v>
      </c>
      <c r="BA150" s="450"/>
      <c r="BB150" s="451"/>
      <c r="BC150" s="451"/>
      <c r="BD150" s="451"/>
      <c r="BE150" s="451"/>
      <c r="BF150" s="452"/>
      <c r="BG150" s="448"/>
      <c r="BH150" s="449"/>
      <c r="BI150" s="88"/>
      <c r="BJ150" s="88" t="s">
        <v>54</v>
      </c>
      <c r="BK150" s="88"/>
      <c r="BL150" s="88" t="s">
        <v>38</v>
      </c>
      <c r="BM150" s="88"/>
      <c r="BN150" s="89" t="s">
        <v>503</v>
      </c>
      <c r="BO150" s="453"/>
      <c r="BP150" s="441" t="s">
        <v>54</v>
      </c>
    </row>
    <row r="151" spans="1:68" ht="19.899999999999999" hidden="1" customHeight="1">
      <c r="A151" s="455"/>
      <c r="C151" s="459"/>
      <c r="D151" s="460"/>
      <c r="E151" s="460"/>
      <c r="F151" s="460"/>
      <c r="G151" s="460"/>
      <c r="H151" s="461"/>
      <c r="I151" s="464"/>
      <c r="J151" s="465"/>
      <c r="K151" s="443"/>
      <c r="L151" s="444"/>
      <c r="M151" s="444"/>
      <c r="N151" s="444"/>
      <c r="O151" s="444"/>
      <c r="P151" s="445"/>
      <c r="Q151" s="446"/>
      <c r="R151" s="447"/>
      <c r="S151" s="90"/>
      <c r="T151" s="90" t="s">
        <v>54</v>
      </c>
      <c r="U151" s="90"/>
      <c r="V151" s="90" t="s">
        <v>38</v>
      </c>
      <c r="W151" s="90"/>
      <c r="X151" s="91" t="s">
        <v>503</v>
      </c>
      <c r="Y151" s="443"/>
      <c r="Z151" s="444"/>
      <c r="AA151" s="444"/>
      <c r="AB151" s="444"/>
      <c r="AC151" s="444"/>
      <c r="AD151" s="445"/>
      <c r="AE151" s="446"/>
      <c r="AF151" s="447"/>
      <c r="AG151" s="90"/>
      <c r="AH151" s="90" t="s">
        <v>54</v>
      </c>
      <c r="AI151" s="90"/>
      <c r="AJ151" s="90" t="s">
        <v>38</v>
      </c>
      <c r="AK151" s="90"/>
      <c r="AL151" s="91" t="s">
        <v>503</v>
      </c>
      <c r="AM151" s="443"/>
      <c r="AN151" s="444"/>
      <c r="AO151" s="444"/>
      <c r="AP151" s="444"/>
      <c r="AQ151" s="444"/>
      <c r="AR151" s="445"/>
      <c r="AS151" s="446"/>
      <c r="AT151" s="447"/>
      <c r="AU151" s="90"/>
      <c r="AV151" s="90" t="s">
        <v>54</v>
      </c>
      <c r="AW151" s="90"/>
      <c r="AX151" s="90" t="s">
        <v>38</v>
      </c>
      <c r="AY151" s="90"/>
      <c r="AZ151" s="91" t="s">
        <v>503</v>
      </c>
      <c r="BA151" s="443"/>
      <c r="BB151" s="444"/>
      <c r="BC151" s="444"/>
      <c r="BD151" s="444"/>
      <c r="BE151" s="444"/>
      <c r="BF151" s="445"/>
      <c r="BG151" s="446"/>
      <c r="BH151" s="447"/>
      <c r="BI151" s="90"/>
      <c r="BJ151" s="90" t="s">
        <v>54</v>
      </c>
      <c r="BK151" s="90"/>
      <c r="BL151" s="90" t="s">
        <v>38</v>
      </c>
      <c r="BM151" s="90"/>
      <c r="BN151" s="91" t="s">
        <v>503</v>
      </c>
      <c r="BO151" s="454"/>
      <c r="BP151" s="442"/>
    </row>
    <row r="152" spans="1:68" ht="19.899999999999999" hidden="1" customHeight="1">
      <c r="A152" s="455">
        <v>73</v>
      </c>
      <c r="C152" s="456"/>
      <c r="D152" s="457"/>
      <c r="E152" s="457"/>
      <c r="F152" s="457"/>
      <c r="G152" s="457"/>
      <c r="H152" s="458"/>
      <c r="I152" s="462"/>
      <c r="J152" s="463"/>
      <c r="K152" s="450"/>
      <c r="L152" s="451"/>
      <c r="M152" s="451"/>
      <c r="N152" s="451"/>
      <c r="O152" s="451"/>
      <c r="P152" s="452"/>
      <c r="Q152" s="448"/>
      <c r="R152" s="449"/>
      <c r="S152" s="88"/>
      <c r="T152" s="88" t="s">
        <v>54</v>
      </c>
      <c r="U152" s="88"/>
      <c r="V152" s="88" t="s">
        <v>38</v>
      </c>
      <c r="W152" s="88"/>
      <c r="X152" s="89" t="s">
        <v>503</v>
      </c>
      <c r="Y152" s="450"/>
      <c r="Z152" s="451"/>
      <c r="AA152" s="451"/>
      <c r="AB152" s="451"/>
      <c r="AC152" s="451"/>
      <c r="AD152" s="452"/>
      <c r="AE152" s="448"/>
      <c r="AF152" s="449"/>
      <c r="AG152" s="88"/>
      <c r="AH152" s="88" t="s">
        <v>54</v>
      </c>
      <c r="AI152" s="88"/>
      <c r="AJ152" s="88" t="s">
        <v>38</v>
      </c>
      <c r="AK152" s="88"/>
      <c r="AL152" s="89" t="s">
        <v>503</v>
      </c>
      <c r="AM152" s="450"/>
      <c r="AN152" s="451"/>
      <c r="AO152" s="451"/>
      <c r="AP152" s="451"/>
      <c r="AQ152" s="451"/>
      <c r="AR152" s="452"/>
      <c r="AS152" s="448"/>
      <c r="AT152" s="449"/>
      <c r="AU152" s="88"/>
      <c r="AV152" s="88" t="s">
        <v>54</v>
      </c>
      <c r="AW152" s="88"/>
      <c r="AX152" s="88" t="s">
        <v>38</v>
      </c>
      <c r="AY152" s="88"/>
      <c r="AZ152" s="89" t="s">
        <v>503</v>
      </c>
      <c r="BA152" s="450"/>
      <c r="BB152" s="451"/>
      <c r="BC152" s="451"/>
      <c r="BD152" s="451"/>
      <c r="BE152" s="451"/>
      <c r="BF152" s="452"/>
      <c r="BG152" s="448"/>
      <c r="BH152" s="449"/>
      <c r="BI152" s="88"/>
      <c r="BJ152" s="88" t="s">
        <v>54</v>
      </c>
      <c r="BK152" s="88"/>
      <c r="BL152" s="88" t="s">
        <v>38</v>
      </c>
      <c r="BM152" s="88"/>
      <c r="BN152" s="89" t="s">
        <v>503</v>
      </c>
      <c r="BO152" s="453"/>
      <c r="BP152" s="441" t="s">
        <v>54</v>
      </c>
    </row>
    <row r="153" spans="1:68" ht="19.899999999999999" hidden="1" customHeight="1">
      <c r="A153" s="455"/>
      <c r="C153" s="459"/>
      <c r="D153" s="460"/>
      <c r="E153" s="460"/>
      <c r="F153" s="460"/>
      <c r="G153" s="460"/>
      <c r="H153" s="461"/>
      <c r="I153" s="464"/>
      <c r="J153" s="465"/>
      <c r="K153" s="443"/>
      <c r="L153" s="444"/>
      <c r="M153" s="444"/>
      <c r="N153" s="444"/>
      <c r="O153" s="444"/>
      <c r="P153" s="445"/>
      <c r="Q153" s="446"/>
      <c r="R153" s="447"/>
      <c r="S153" s="90"/>
      <c r="T153" s="90" t="s">
        <v>54</v>
      </c>
      <c r="U153" s="90"/>
      <c r="V153" s="90" t="s">
        <v>38</v>
      </c>
      <c r="W153" s="90"/>
      <c r="X153" s="91" t="s">
        <v>503</v>
      </c>
      <c r="Y153" s="443"/>
      <c r="Z153" s="444"/>
      <c r="AA153" s="444"/>
      <c r="AB153" s="444"/>
      <c r="AC153" s="444"/>
      <c r="AD153" s="445"/>
      <c r="AE153" s="446"/>
      <c r="AF153" s="447"/>
      <c r="AG153" s="90"/>
      <c r="AH153" s="90" t="s">
        <v>54</v>
      </c>
      <c r="AI153" s="90"/>
      <c r="AJ153" s="90" t="s">
        <v>38</v>
      </c>
      <c r="AK153" s="90"/>
      <c r="AL153" s="91" t="s">
        <v>503</v>
      </c>
      <c r="AM153" s="443"/>
      <c r="AN153" s="444"/>
      <c r="AO153" s="444"/>
      <c r="AP153" s="444"/>
      <c r="AQ153" s="444"/>
      <c r="AR153" s="445"/>
      <c r="AS153" s="446"/>
      <c r="AT153" s="447"/>
      <c r="AU153" s="90"/>
      <c r="AV153" s="90" t="s">
        <v>54</v>
      </c>
      <c r="AW153" s="90"/>
      <c r="AX153" s="90" t="s">
        <v>38</v>
      </c>
      <c r="AY153" s="90"/>
      <c r="AZ153" s="91" t="s">
        <v>503</v>
      </c>
      <c r="BA153" s="443"/>
      <c r="BB153" s="444"/>
      <c r="BC153" s="444"/>
      <c r="BD153" s="444"/>
      <c r="BE153" s="444"/>
      <c r="BF153" s="445"/>
      <c r="BG153" s="446"/>
      <c r="BH153" s="447"/>
      <c r="BI153" s="90"/>
      <c r="BJ153" s="90" t="s">
        <v>54</v>
      </c>
      <c r="BK153" s="90"/>
      <c r="BL153" s="90" t="s">
        <v>38</v>
      </c>
      <c r="BM153" s="90"/>
      <c r="BN153" s="91" t="s">
        <v>503</v>
      </c>
      <c r="BO153" s="454"/>
      <c r="BP153" s="442"/>
    </row>
    <row r="154" spans="1:68" ht="19.899999999999999" hidden="1" customHeight="1">
      <c r="A154" s="455">
        <v>74</v>
      </c>
      <c r="C154" s="456"/>
      <c r="D154" s="457"/>
      <c r="E154" s="457"/>
      <c r="F154" s="457"/>
      <c r="G154" s="457"/>
      <c r="H154" s="458"/>
      <c r="I154" s="462"/>
      <c r="J154" s="463"/>
      <c r="K154" s="450"/>
      <c r="L154" s="451"/>
      <c r="M154" s="451"/>
      <c r="N154" s="451"/>
      <c r="O154" s="451"/>
      <c r="P154" s="452"/>
      <c r="Q154" s="448"/>
      <c r="R154" s="449"/>
      <c r="S154" s="88"/>
      <c r="T154" s="88" t="s">
        <v>54</v>
      </c>
      <c r="U154" s="88"/>
      <c r="V154" s="88" t="s">
        <v>38</v>
      </c>
      <c r="W154" s="88"/>
      <c r="X154" s="89" t="s">
        <v>503</v>
      </c>
      <c r="Y154" s="450"/>
      <c r="Z154" s="451"/>
      <c r="AA154" s="451"/>
      <c r="AB154" s="451"/>
      <c r="AC154" s="451"/>
      <c r="AD154" s="452"/>
      <c r="AE154" s="448"/>
      <c r="AF154" s="449"/>
      <c r="AG154" s="88"/>
      <c r="AH154" s="88" t="s">
        <v>54</v>
      </c>
      <c r="AI154" s="88"/>
      <c r="AJ154" s="88" t="s">
        <v>38</v>
      </c>
      <c r="AK154" s="88"/>
      <c r="AL154" s="89" t="s">
        <v>503</v>
      </c>
      <c r="AM154" s="450"/>
      <c r="AN154" s="451"/>
      <c r="AO154" s="451"/>
      <c r="AP154" s="451"/>
      <c r="AQ154" s="451"/>
      <c r="AR154" s="452"/>
      <c r="AS154" s="448"/>
      <c r="AT154" s="449"/>
      <c r="AU154" s="88"/>
      <c r="AV154" s="88" t="s">
        <v>54</v>
      </c>
      <c r="AW154" s="88"/>
      <c r="AX154" s="88" t="s">
        <v>38</v>
      </c>
      <c r="AY154" s="88"/>
      <c r="AZ154" s="89" t="s">
        <v>503</v>
      </c>
      <c r="BA154" s="450"/>
      <c r="BB154" s="451"/>
      <c r="BC154" s="451"/>
      <c r="BD154" s="451"/>
      <c r="BE154" s="451"/>
      <c r="BF154" s="452"/>
      <c r="BG154" s="448"/>
      <c r="BH154" s="449"/>
      <c r="BI154" s="88"/>
      <c r="BJ154" s="88" t="s">
        <v>54</v>
      </c>
      <c r="BK154" s="88"/>
      <c r="BL154" s="88" t="s">
        <v>38</v>
      </c>
      <c r="BM154" s="88"/>
      <c r="BN154" s="89" t="s">
        <v>503</v>
      </c>
      <c r="BO154" s="453"/>
      <c r="BP154" s="441" t="s">
        <v>54</v>
      </c>
    </row>
    <row r="155" spans="1:68" ht="19.899999999999999" hidden="1" customHeight="1">
      <c r="A155" s="455"/>
      <c r="C155" s="459"/>
      <c r="D155" s="460"/>
      <c r="E155" s="460"/>
      <c r="F155" s="460"/>
      <c r="G155" s="460"/>
      <c r="H155" s="461"/>
      <c r="I155" s="464"/>
      <c r="J155" s="465"/>
      <c r="K155" s="443"/>
      <c r="L155" s="444"/>
      <c r="M155" s="444"/>
      <c r="N155" s="444"/>
      <c r="O155" s="444"/>
      <c r="P155" s="445"/>
      <c r="Q155" s="446"/>
      <c r="R155" s="447"/>
      <c r="S155" s="90"/>
      <c r="T155" s="90" t="s">
        <v>54</v>
      </c>
      <c r="U155" s="90"/>
      <c r="V155" s="90" t="s">
        <v>38</v>
      </c>
      <c r="W155" s="90"/>
      <c r="X155" s="91" t="s">
        <v>503</v>
      </c>
      <c r="Y155" s="443"/>
      <c r="Z155" s="444"/>
      <c r="AA155" s="444"/>
      <c r="AB155" s="444"/>
      <c r="AC155" s="444"/>
      <c r="AD155" s="445"/>
      <c r="AE155" s="446"/>
      <c r="AF155" s="447"/>
      <c r="AG155" s="90"/>
      <c r="AH155" s="90" t="s">
        <v>54</v>
      </c>
      <c r="AI155" s="90"/>
      <c r="AJ155" s="90" t="s">
        <v>38</v>
      </c>
      <c r="AK155" s="90"/>
      <c r="AL155" s="91" t="s">
        <v>503</v>
      </c>
      <c r="AM155" s="443"/>
      <c r="AN155" s="444"/>
      <c r="AO155" s="444"/>
      <c r="AP155" s="444"/>
      <c r="AQ155" s="444"/>
      <c r="AR155" s="445"/>
      <c r="AS155" s="446"/>
      <c r="AT155" s="447"/>
      <c r="AU155" s="90"/>
      <c r="AV155" s="90" t="s">
        <v>54</v>
      </c>
      <c r="AW155" s="90"/>
      <c r="AX155" s="90" t="s">
        <v>38</v>
      </c>
      <c r="AY155" s="90"/>
      <c r="AZ155" s="91" t="s">
        <v>503</v>
      </c>
      <c r="BA155" s="443"/>
      <c r="BB155" s="444"/>
      <c r="BC155" s="444"/>
      <c r="BD155" s="444"/>
      <c r="BE155" s="444"/>
      <c r="BF155" s="445"/>
      <c r="BG155" s="446"/>
      <c r="BH155" s="447"/>
      <c r="BI155" s="90"/>
      <c r="BJ155" s="90" t="s">
        <v>54</v>
      </c>
      <c r="BK155" s="90"/>
      <c r="BL155" s="90" t="s">
        <v>38</v>
      </c>
      <c r="BM155" s="90"/>
      <c r="BN155" s="91" t="s">
        <v>503</v>
      </c>
      <c r="BO155" s="454"/>
      <c r="BP155" s="442"/>
    </row>
    <row r="156" spans="1:68" ht="19.899999999999999" hidden="1" customHeight="1">
      <c r="A156" s="455">
        <v>75</v>
      </c>
      <c r="C156" s="456"/>
      <c r="D156" s="457"/>
      <c r="E156" s="457"/>
      <c r="F156" s="457"/>
      <c r="G156" s="457"/>
      <c r="H156" s="458"/>
      <c r="I156" s="462"/>
      <c r="J156" s="463"/>
      <c r="K156" s="450"/>
      <c r="L156" s="451"/>
      <c r="M156" s="451"/>
      <c r="N156" s="451"/>
      <c r="O156" s="451"/>
      <c r="P156" s="452"/>
      <c r="Q156" s="448"/>
      <c r="R156" s="449"/>
      <c r="S156" s="88"/>
      <c r="T156" s="88" t="s">
        <v>54</v>
      </c>
      <c r="U156" s="88"/>
      <c r="V156" s="88" t="s">
        <v>38</v>
      </c>
      <c r="W156" s="88"/>
      <c r="X156" s="89" t="s">
        <v>503</v>
      </c>
      <c r="Y156" s="450"/>
      <c r="Z156" s="451"/>
      <c r="AA156" s="451"/>
      <c r="AB156" s="451"/>
      <c r="AC156" s="451"/>
      <c r="AD156" s="452"/>
      <c r="AE156" s="448"/>
      <c r="AF156" s="449"/>
      <c r="AG156" s="88"/>
      <c r="AH156" s="88" t="s">
        <v>54</v>
      </c>
      <c r="AI156" s="88"/>
      <c r="AJ156" s="88" t="s">
        <v>38</v>
      </c>
      <c r="AK156" s="88"/>
      <c r="AL156" s="89" t="s">
        <v>503</v>
      </c>
      <c r="AM156" s="450"/>
      <c r="AN156" s="451"/>
      <c r="AO156" s="451"/>
      <c r="AP156" s="451"/>
      <c r="AQ156" s="451"/>
      <c r="AR156" s="452"/>
      <c r="AS156" s="448"/>
      <c r="AT156" s="449"/>
      <c r="AU156" s="88"/>
      <c r="AV156" s="88" t="s">
        <v>54</v>
      </c>
      <c r="AW156" s="88"/>
      <c r="AX156" s="88" t="s">
        <v>38</v>
      </c>
      <c r="AY156" s="88"/>
      <c r="AZ156" s="89" t="s">
        <v>503</v>
      </c>
      <c r="BA156" s="450"/>
      <c r="BB156" s="451"/>
      <c r="BC156" s="451"/>
      <c r="BD156" s="451"/>
      <c r="BE156" s="451"/>
      <c r="BF156" s="452"/>
      <c r="BG156" s="448"/>
      <c r="BH156" s="449"/>
      <c r="BI156" s="88"/>
      <c r="BJ156" s="88" t="s">
        <v>54</v>
      </c>
      <c r="BK156" s="88"/>
      <c r="BL156" s="88" t="s">
        <v>38</v>
      </c>
      <c r="BM156" s="88"/>
      <c r="BN156" s="89" t="s">
        <v>503</v>
      </c>
      <c r="BO156" s="453"/>
      <c r="BP156" s="441" t="s">
        <v>54</v>
      </c>
    </row>
    <row r="157" spans="1:68" ht="19.899999999999999" hidden="1" customHeight="1">
      <c r="A157" s="455"/>
      <c r="C157" s="459"/>
      <c r="D157" s="460"/>
      <c r="E157" s="460"/>
      <c r="F157" s="460"/>
      <c r="G157" s="460"/>
      <c r="H157" s="461"/>
      <c r="I157" s="464"/>
      <c r="J157" s="465"/>
      <c r="K157" s="443"/>
      <c r="L157" s="444"/>
      <c r="M157" s="444"/>
      <c r="N157" s="444"/>
      <c r="O157" s="444"/>
      <c r="P157" s="445"/>
      <c r="Q157" s="446"/>
      <c r="R157" s="447"/>
      <c r="S157" s="90"/>
      <c r="T157" s="90" t="s">
        <v>54</v>
      </c>
      <c r="U157" s="90"/>
      <c r="V157" s="90" t="s">
        <v>38</v>
      </c>
      <c r="W157" s="90"/>
      <c r="X157" s="91" t="s">
        <v>503</v>
      </c>
      <c r="Y157" s="443"/>
      <c r="Z157" s="444"/>
      <c r="AA157" s="444"/>
      <c r="AB157" s="444"/>
      <c r="AC157" s="444"/>
      <c r="AD157" s="445"/>
      <c r="AE157" s="446"/>
      <c r="AF157" s="447"/>
      <c r="AG157" s="90"/>
      <c r="AH157" s="90" t="s">
        <v>54</v>
      </c>
      <c r="AI157" s="90"/>
      <c r="AJ157" s="90" t="s">
        <v>38</v>
      </c>
      <c r="AK157" s="90"/>
      <c r="AL157" s="91" t="s">
        <v>503</v>
      </c>
      <c r="AM157" s="443"/>
      <c r="AN157" s="444"/>
      <c r="AO157" s="444"/>
      <c r="AP157" s="444"/>
      <c r="AQ157" s="444"/>
      <c r="AR157" s="445"/>
      <c r="AS157" s="446"/>
      <c r="AT157" s="447"/>
      <c r="AU157" s="90"/>
      <c r="AV157" s="90" t="s">
        <v>54</v>
      </c>
      <c r="AW157" s="90"/>
      <c r="AX157" s="90" t="s">
        <v>38</v>
      </c>
      <c r="AY157" s="90"/>
      <c r="AZ157" s="91" t="s">
        <v>503</v>
      </c>
      <c r="BA157" s="443"/>
      <c r="BB157" s="444"/>
      <c r="BC157" s="444"/>
      <c r="BD157" s="444"/>
      <c r="BE157" s="444"/>
      <c r="BF157" s="445"/>
      <c r="BG157" s="446"/>
      <c r="BH157" s="447"/>
      <c r="BI157" s="90"/>
      <c r="BJ157" s="90" t="s">
        <v>54</v>
      </c>
      <c r="BK157" s="90"/>
      <c r="BL157" s="90" t="s">
        <v>38</v>
      </c>
      <c r="BM157" s="90"/>
      <c r="BN157" s="91" t="s">
        <v>503</v>
      </c>
      <c r="BO157" s="454"/>
      <c r="BP157" s="442"/>
    </row>
    <row r="158" spans="1:68" ht="19.899999999999999" hidden="1" customHeight="1">
      <c r="A158" s="455">
        <v>76</v>
      </c>
      <c r="C158" s="456"/>
      <c r="D158" s="457"/>
      <c r="E158" s="457"/>
      <c r="F158" s="457"/>
      <c r="G158" s="457"/>
      <c r="H158" s="458"/>
      <c r="I158" s="462"/>
      <c r="J158" s="463"/>
      <c r="K158" s="450"/>
      <c r="L158" s="451"/>
      <c r="M158" s="451"/>
      <c r="N158" s="451"/>
      <c r="O158" s="451"/>
      <c r="P158" s="452"/>
      <c r="Q158" s="448"/>
      <c r="R158" s="449"/>
      <c r="S158" s="88"/>
      <c r="T158" s="88" t="s">
        <v>54</v>
      </c>
      <c r="U158" s="88"/>
      <c r="V158" s="88" t="s">
        <v>38</v>
      </c>
      <c r="W158" s="88"/>
      <c r="X158" s="89" t="s">
        <v>503</v>
      </c>
      <c r="Y158" s="450"/>
      <c r="Z158" s="451"/>
      <c r="AA158" s="451"/>
      <c r="AB158" s="451"/>
      <c r="AC158" s="451"/>
      <c r="AD158" s="452"/>
      <c r="AE158" s="448"/>
      <c r="AF158" s="449"/>
      <c r="AG158" s="88"/>
      <c r="AH158" s="88" t="s">
        <v>54</v>
      </c>
      <c r="AI158" s="88"/>
      <c r="AJ158" s="88" t="s">
        <v>38</v>
      </c>
      <c r="AK158" s="88"/>
      <c r="AL158" s="89" t="s">
        <v>503</v>
      </c>
      <c r="AM158" s="450"/>
      <c r="AN158" s="451"/>
      <c r="AO158" s="451"/>
      <c r="AP158" s="451"/>
      <c r="AQ158" s="451"/>
      <c r="AR158" s="452"/>
      <c r="AS158" s="448"/>
      <c r="AT158" s="449"/>
      <c r="AU158" s="88"/>
      <c r="AV158" s="88" t="s">
        <v>54</v>
      </c>
      <c r="AW158" s="88"/>
      <c r="AX158" s="88" t="s">
        <v>38</v>
      </c>
      <c r="AY158" s="88"/>
      <c r="AZ158" s="89" t="s">
        <v>503</v>
      </c>
      <c r="BA158" s="450"/>
      <c r="BB158" s="451"/>
      <c r="BC158" s="451"/>
      <c r="BD158" s="451"/>
      <c r="BE158" s="451"/>
      <c r="BF158" s="452"/>
      <c r="BG158" s="448"/>
      <c r="BH158" s="449"/>
      <c r="BI158" s="88"/>
      <c r="BJ158" s="88" t="s">
        <v>54</v>
      </c>
      <c r="BK158" s="88"/>
      <c r="BL158" s="88" t="s">
        <v>38</v>
      </c>
      <c r="BM158" s="88"/>
      <c r="BN158" s="89" t="s">
        <v>503</v>
      </c>
      <c r="BO158" s="453"/>
      <c r="BP158" s="441" t="s">
        <v>54</v>
      </c>
    </row>
    <row r="159" spans="1:68" ht="19.899999999999999" hidden="1" customHeight="1">
      <c r="A159" s="455"/>
      <c r="C159" s="459"/>
      <c r="D159" s="460"/>
      <c r="E159" s="460"/>
      <c r="F159" s="460"/>
      <c r="G159" s="460"/>
      <c r="H159" s="461"/>
      <c r="I159" s="464"/>
      <c r="J159" s="465"/>
      <c r="K159" s="443"/>
      <c r="L159" s="444"/>
      <c r="M159" s="444"/>
      <c r="N159" s="444"/>
      <c r="O159" s="444"/>
      <c r="P159" s="445"/>
      <c r="Q159" s="446"/>
      <c r="R159" s="447"/>
      <c r="S159" s="90"/>
      <c r="T159" s="90" t="s">
        <v>54</v>
      </c>
      <c r="U159" s="90"/>
      <c r="V159" s="90" t="s">
        <v>38</v>
      </c>
      <c r="W159" s="90"/>
      <c r="X159" s="91" t="s">
        <v>503</v>
      </c>
      <c r="Y159" s="443"/>
      <c r="Z159" s="444"/>
      <c r="AA159" s="444"/>
      <c r="AB159" s="444"/>
      <c r="AC159" s="444"/>
      <c r="AD159" s="445"/>
      <c r="AE159" s="446"/>
      <c r="AF159" s="447"/>
      <c r="AG159" s="90"/>
      <c r="AH159" s="90" t="s">
        <v>54</v>
      </c>
      <c r="AI159" s="90"/>
      <c r="AJ159" s="90" t="s">
        <v>38</v>
      </c>
      <c r="AK159" s="90"/>
      <c r="AL159" s="91" t="s">
        <v>503</v>
      </c>
      <c r="AM159" s="443"/>
      <c r="AN159" s="444"/>
      <c r="AO159" s="444"/>
      <c r="AP159" s="444"/>
      <c r="AQ159" s="444"/>
      <c r="AR159" s="445"/>
      <c r="AS159" s="446"/>
      <c r="AT159" s="447"/>
      <c r="AU159" s="90"/>
      <c r="AV159" s="90" t="s">
        <v>54</v>
      </c>
      <c r="AW159" s="90"/>
      <c r="AX159" s="90" t="s">
        <v>38</v>
      </c>
      <c r="AY159" s="90"/>
      <c r="AZ159" s="91" t="s">
        <v>503</v>
      </c>
      <c r="BA159" s="443"/>
      <c r="BB159" s="444"/>
      <c r="BC159" s="444"/>
      <c r="BD159" s="444"/>
      <c r="BE159" s="444"/>
      <c r="BF159" s="445"/>
      <c r="BG159" s="446"/>
      <c r="BH159" s="447"/>
      <c r="BI159" s="90"/>
      <c r="BJ159" s="90" t="s">
        <v>54</v>
      </c>
      <c r="BK159" s="90"/>
      <c r="BL159" s="90" t="s">
        <v>38</v>
      </c>
      <c r="BM159" s="90"/>
      <c r="BN159" s="91" t="s">
        <v>503</v>
      </c>
      <c r="BO159" s="454"/>
      <c r="BP159" s="442"/>
    </row>
    <row r="160" spans="1:68" ht="19.899999999999999" hidden="1" customHeight="1">
      <c r="A160" s="455">
        <v>77</v>
      </c>
      <c r="C160" s="456"/>
      <c r="D160" s="457"/>
      <c r="E160" s="457"/>
      <c r="F160" s="457"/>
      <c r="G160" s="457"/>
      <c r="H160" s="458"/>
      <c r="I160" s="462"/>
      <c r="J160" s="463"/>
      <c r="K160" s="450"/>
      <c r="L160" s="451"/>
      <c r="M160" s="451"/>
      <c r="N160" s="451"/>
      <c r="O160" s="451"/>
      <c r="P160" s="452"/>
      <c r="Q160" s="448"/>
      <c r="R160" s="449"/>
      <c r="S160" s="88"/>
      <c r="T160" s="88" t="s">
        <v>54</v>
      </c>
      <c r="U160" s="88"/>
      <c r="V160" s="88" t="s">
        <v>38</v>
      </c>
      <c r="W160" s="88"/>
      <c r="X160" s="89" t="s">
        <v>503</v>
      </c>
      <c r="Y160" s="450"/>
      <c r="Z160" s="451"/>
      <c r="AA160" s="451"/>
      <c r="AB160" s="451"/>
      <c r="AC160" s="451"/>
      <c r="AD160" s="452"/>
      <c r="AE160" s="448"/>
      <c r="AF160" s="449"/>
      <c r="AG160" s="88"/>
      <c r="AH160" s="88" t="s">
        <v>54</v>
      </c>
      <c r="AI160" s="88"/>
      <c r="AJ160" s="88" t="s">
        <v>38</v>
      </c>
      <c r="AK160" s="88"/>
      <c r="AL160" s="89" t="s">
        <v>503</v>
      </c>
      <c r="AM160" s="450"/>
      <c r="AN160" s="451"/>
      <c r="AO160" s="451"/>
      <c r="AP160" s="451"/>
      <c r="AQ160" s="451"/>
      <c r="AR160" s="452"/>
      <c r="AS160" s="448"/>
      <c r="AT160" s="449"/>
      <c r="AU160" s="88"/>
      <c r="AV160" s="88" t="s">
        <v>54</v>
      </c>
      <c r="AW160" s="88"/>
      <c r="AX160" s="88" t="s">
        <v>38</v>
      </c>
      <c r="AY160" s="88"/>
      <c r="AZ160" s="89" t="s">
        <v>503</v>
      </c>
      <c r="BA160" s="450"/>
      <c r="BB160" s="451"/>
      <c r="BC160" s="451"/>
      <c r="BD160" s="451"/>
      <c r="BE160" s="451"/>
      <c r="BF160" s="452"/>
      <c r="BG160" s="448"/>
      <c r="BH160" s="449"/>
      <c r="BI160" s="88"/>
      <c r="BJ160" s="88" t="s">
        <v>54</v>
      </c>
      <c r="BK160" s="88"/>
      <c r="BL160" s="88" t="s">
        <v>38</v>
      </c>
      <c r="BM160" s="88"/>
      <c r="BN160" s="89" t="s">
        <v>503</v>
      </c>
      <c r="BO160" s="453"/>
      <c r="BP160" s="441" t="s">
        <v>54</v>
      </c>
    </row>
    <row r="161" spans="1:68" ht="19.899999999999999" hidden="1" customHeight="1">
      <c r="A161" s="455"/>
      <c r="C161" s="459"/>
      <c r="D161" s="460"/>
      <c r="E161" s="460"/>
      <c r="F161" s="460"/>
      <c r="G161" s="460"/>
      <c r="H161" s="461"/>
      <c r="I161" s="464"/>
      <c r="J161" s="465"/>
      <c r="K161" s="443"/>
      <c r="L161" s="444"/>
      <c r="M161" s="444"/>
      <c r="N161" s="444"/>
      <c r="O161" s="444"/>
      <c r="P161" s="445"/>
      <c r="Q161" s="446"/>
      <c r="R161" s="447"/>
      <c r="S161" s="90"/>
      <c r="T161" s="90" t="s">
        <v>54</v>
      </c>
      <c r="U161" s="90"/>
      <c r="V161" s="90" t="s">
        <v>38</v>
      </c>
      <c r="W161" s="90"/>
      <c r="X161" s="91" t="s">
        <v>503</v>
      </c>
      <c r="Y161" s="443"/>
      <c r="Z161" s="444"/>
      <c r="AA161" s="444"/>
      <c r="AB161" s="444"/>
      <c r="AC161" s="444"/>
      <c r="AD161" s="445"/>
      <c r="AE161" s="446"/>
      <c r="AF161" s="447"/>
      <c r="AG161" s="90"/>
      <c r="AH161" s="90" t="s">
        <v>54</v>
      </c>
      <c r="AI161" s="90"/>
      <c r="AJ161" s="90" t="s">
        <v>38</v>
      </c>
      <c r="AK161" s="90"/>
      <c r="AL161" s="91" t="s">
        <v>503</v>
      </c>
      <c r="AM161" s="443"/>
      <c r="AN161" s="444"/>
      <c r="AO161" s="444"/>
      <c r="AP161" s="444"/>
      <c r="AQ161" s="444"/>
      <c r="AR161" s="445"/>
      <c r="AS161" s="446"/>
      <c r="AT161" s="447"/>
      <c r="AU161" s="90"/>
      <c r="AV161" s="90" t="s">
        <v>54</v>
      </c>
      <c r="AW161" s="90"/>
      <c r="AX161" s="90" t="s">
        <v>38</v>
      </c>
      <c r="AY161" s="90"/>
      <c r="AZ161" s="91" t="s">
        <v>503</v>
      </c>
      <c r="BA161" s="443"/>
      <c r="BB161" s="444"/>
      <c r="BC161" s="444"/>
      <c r="BD161" s="444"/>
      <c r="BE161" s="444"/>
      <c r="BF161" s="445"/>
      <c r="BG161" s="446"/>
      <c r="BH161" s="447"/>
      <c r="BI161" s="90"/>
      <c r="BJ161" s="90" t="s">
        <v>54</v>
      </c>
      <c r="BK161" s="90"/>
      <c r="BL161" s="90" t="s">
        <v>38</v>
      </c>
      <c r="BM161" s="90"/>
      <c r="BN161" s="91" t="s">
        <v>503</v>
      </c>
      <c r="BO161" s="454"/>
      <c r="BP161" s="442"/>
    </row>
    <row r="162" spans="1:68" ht="19.899999999999999" hidden="1" customHeight="1">
      <c r="A162" s="455">
        <v>78</v>
      </c>
      <c r="C162" s="456"/>
      <c r="D162" s="457"/>
      <c r="E162" s="457"/>
      <c r="F162" s="457"/>
      <c r="G162" s="457"/>
      <c r="H162" s="458"/>
      <c r="I162" s="462"/>
      <c r="J162" s="463"/>
      <c r="K162" s="450"/>
      <c r="L162" s="451"/>
      <c r="M162" s="451"/>
      <c r="N162" s="451"/>
      <c r="O162" s="451"/>
      <c r="P162" s="452"/>
      <c r="Q162" s="448"/>
      <c r="R162" s="449"/>
      <c r="S162" s="88"/>
      <c r="T162" s="88" t="s">
        <v>54</v>
      </c>
      <c r="U162" s="88"/>
      <c r="V162" s="88" t="s">
        <v>38</v>
      </c>
      <c r="W162" s="88"/>
      <c r="X162" s="89" t="s">
        <v>503</v>
      </c>
      <c r="Y162" s="450"/>
      <c r="Z162" s="451"/>
      <c r="AA162" s="451"/>
      <c r="AB162" s="451"/>
      <c r="AC162" s="451"/>
      <c r="AD162" s="452"/>
      <c r="AE162" s="448"/>
      <c r="AF162" s="449"/>
      <c r="AG162" s="88"/>
      <c r="AH162" s="88" t="s">
        <v>54</v>
      </c>
      <c r="AI162" s="88"/>
      <c r="AJ162" s="88" t="s">
        <v>38</v>
      </c>
      <c r="AK162" s="88"/>
      <c r="AL162" s="89" t="s">
        <v>503</v>
      </c>
      <c r="AM162" s="450"/>
      <c r="AN162" s="451"/>
      <c r="AO162" s="451"/>
      <c r="AP162" s="451"/>
      <c r="AQ162" s="451"/>
      <c r="AR162" s="452"/>
      <c r="AS162" s="448"/>
      <c r="AT162" s="449"/>
      <c r="AU162" s="88"/>
      <c r="AV162" s="88" t="s">
        <v>54</v>
      </c>
      <c r="AW162" s="88"/>
      <c r="AX162" s="88" t="s">
        <v>38</v>
      </c>
      <c r="AY162" s="88"/>
      <c r="AZ162" s="89" t="s">
        <v>503</v>
      </c>
      <c r="BA162" s="450"/>
      <c r="BB162" s="451"/>
      <c r="BC162" s="451"/>
      <c r="BD162" s="451"/>
      <c r="BE162" s="451"/>
      <c r="BF162" s="452"/>
      <c r="BG162" s="448"/>
      <c r="BH162" s="449"/>
      <c r="BI162" s="88"/>
      <c r="BJ162" s="88" t="s">
        <v>54</v>
      </c>
      <c r="BK162" s="88"/>
      <c r="BL162" s="88" t="s">
        <v>38</v>
      </c>
      <c r="BM162" s="88"/>
      <c r="BN162" s="89" t="s">
        <v>503</v>
      </c>
      <c r="BO162" s="453"/>
      <c r="BP162" s="441" t="s">
        <v>54</v>
      </c>
    </row>
    <row r="163" spans="1:68" ht="19.899999999999999" hidden="1" customHeight="1">
      <c r="A163" s="455"/>
      <c r="C163" s="459"/>
      <c r="D163" s="460"/>
      <c r="E163" s="460"/>
      <c r="F163" s="460"/>
      <c r="G163" s="460"/>
      <c r="H163" s="461"/>
      <c r="I163" s="464"/>
      <c r="J163" s="465"/>
      <c r="K163" s="443"/>
      <c r="L163" s="444"/>
      <c r="M163" s="444"/>
      <c r="N163" s="444"/>
      <c r="O163" s="444"/>
      <c r="P163" s="445"/>
      <c r="Q163" s="446"/>
      <c r="R163" s="447"/>
      <c r="S163" s="90"/>
      <c r="T163" s="90" t="s">
        <v>54</v>
      </c>
      <c r="U163" s="90"/>
      <c r="V163" s="90" t="s">
        <v>38</v>
      </c>
      <c r="W163" s="90"/>
      <c r="X163" s="91" t="s">
        <v>503</v>
      </c>
      <c r="Y163" s="443"/>
      <c r="Z163" s="444"/>
      <c r="AA163" s="444"/>
      <c r="AB163" s="444"/>
      <c r="AC163" s="444"/>
      <c r="AD163" s="445"/>
      <c r="AE163" s="446"/>
      <c r="AF163" s="447"/>
      <c r="AG163" s="90"/>
      <c r="AH163" s="90" t="s">
        <v>54</v>
      </c>
      <c r="AI163" s="90"/>
      <c r="AJ163" s="90" t="s">
        <v>38</v>
      </c>
      <c r="AK163" s="90"/>
      <c r="AL163" s="91" t="s">
        <v>503</v>
      </c>
      <c r="AM163" s="443"/>
      <c r="AN163" s="444"/>
      <c r="AO163" s="444"/>
      <c r="AP163" s="444"/>
      <c r="AQ163" s="444"/>
      <c r="AR163" s="445"/>
      <c r="AS163" s="446"/>
      <c r="AT163" s="447"/>
      <c r="AU163" s="90"/>
      <c r="AV163" s="90" t="s">
        <v>54</v>
      </c>
      <c r="AW163" s="90"/>
      <c r="AX163" s="90" t="s">
        <v>38</v>
      </c>
      <c r="AY163" s="90"/>
      <c r="AZ163" s="91" t="s">
        <v>503</v>
      </c>
      <c r="BA163" s="443"/>
      <c r="BB163" s="444"/>
      <c r="BC163" s="444"/>
      <c r="BD163" s="444"/>
      <c r="BE163" s="444"/>
      <c r="BF163" s="445"/>
      <c r="BG163" s="446"/>
      <c r="BH163" s="447"/>
      <c r="BI163" s="90"/>
      <c r="BJ163" s="90" t="s">
        <v>54</v>
      </c>
      <c r="BK163" s="90"/>
      <c r="BL163" s="90" t="s">
        <v>38</v>
      </c>
      <c r="BM163" s="90"/>
      <c r="BN163" s="91" t="s">
        <v>503</v>
      </c>
      <c r="BO163" s="454"/>
      <c r="BP163" s="442"/>
    </row>
    <row r="164" spans="1:68" ht="19.899999999999999" hidden="1" customHeight="1">
      <c r="A164" s="455">
        <v>79</v>
      </c>
      <c r="C164" s="456"/>
      <c r="D164" s="457"/>
      <c r="E164" s="457"/>
      <c r="F164" s="457"/>
      <c r="G164" s="457"/>
      <c r="H164" s="458"/>
      <c r="I164" s="462"/>
      <c r="J164" s="463"/>
      <c r="K164" s="450"/>
      <c r="L164" s="451"/>
      <c r="M164" s="451"/>
      <c r="N164" s="451"/>
      <c r="O164" s="451"/>
      <c r="P164" s="452"/>
      <c r="Q164" s="448"/>
      <c r="R164" s="449"/>
      <c r="S164" s="88"/>
      <c r="T164" s="88" t="s">
        <v>54</v>
      </c>
      <c r="U164" s="88"/>
      <c r="V164" s="88" t="s">
        <v>38</v>
      </c>
      <c r="W164" s="88"/>
      <c r="X164" s="89" t="s">
        <v>503</v>
      </c>
      <c r="Y164" s="450"/>
      <c r="Z164" s="451"/>
      <c r="AA164" s="451"/>
      <c r="AB164" s="451"/>
      <c r="AC164" s="451"/>
      <c r="AD164" s="452"/>
      <c r="AE164" s="448"/>
      <c r="AF164" s="449"/>
      <c r="AG164" s="88"/>
      <c r="AH164" s="88" t="s">
        <v>54</v>
      </c>
      <c r="AI164" s="88"/>
      <c r="AJ164" s="88" t="s">
        <v>38</v>
      </c>
      <c r="AK164" s="88"/>
      <c r="AL164" s="89" t="s">
        <v>503</v>
      </c>
      <c r="AM164" s="450"/>
      <c r="AN164" s="451"/>
      <c r="AO164" s="451"/>
      <c r="AP164" s="451"/>
      <c r="AQ164" s="451"/>
      <c r="AR164" s="452"/>
      <c r="AS164" s="448"/>
      <c r="AT164" s="449"/>
      <c r="AU164" s="88"/>
      <c r="AV164" s="88" t="s">
        <v>54</v>
      </c>
      <c r="AW164" s="88"/>
      <c r="AX164" s="88" t="s">
        <v>38</v>
      </c>
      <c r="AY164" s="88"/>
      <c r="AZ164" s="89" t="s">
        <v>503</v>
      </c>
      <c r="BA164" s="450"/>
      <c r="BB164" s="451"/>
      <c r="BC164" s="451"/>
      <c r="BD164" s="451"/>
      <c r="BE164" s="451"/>
      <c r="BF164" s="452"/>
      <c r="BG164" s="448"/>
      <c r="BH164" s="449"/>
      <c r="BI164" s="88"/>
      <c r="BJ164" s="88" t="s">
        <v>54</v>
      </c>
      <c r="BK164" s="88"/>
      <c r="BL164" s="88" t="s">
        <v>38</v>
      </c>
      <c r="BM164" s="88"/>
      <c r="BN164" s="89" t="s">
        <v>503</v>
      </c>
      <c r="BO164" s="453"/>
      <c r="BP164" s="441" t="s">
        <v>54</v>
      </c>
    </row>
    <row r="165" spans="1:68" ht="19.899999999999999" hidden="1" customHeight="1">
      <c r="A165" s="455"/>
      <c r="C165" s="459"/>
      <c r="D165" s="460"/>
      <c r="E165" s="460"/>
      <c r="F165" s="460"/>
      <c r="G165" s="460"/>
      <c r="H165" s="461"/>
      <c r="I165" s="464"/>
      <c r="J165" s="465"/>
      <c r="K165" s="443"/>
      <c r="L165" s="444"/>
      <c r="M165" s="444"/>
      <c r="N165" s="444"/>
      <c r="O165" s="444"/>
      <c r="P165" s="445"/>
      <c r="Q165" s="446"/>
      <c r="R165" s="447"/>
      <c r="S165" s="90"/>
      <c r="T165" s="90" t="s">
        <v>54</v>
      </c>
      <c r="U165" s="90"/>
      <c r="V165" s="90" t="s">
        <v>38</v>
      </c>
      <c r="W165" s="90"/>
      <c r="X165" s="91" t="s">
        <v>503</v>
      </c>
      <c r="Y165" s="443"/>
      <c r="Z165" s="444"/>
      <c r="AA165" s="444"/>
      <c r="AB165" s="444"/>
      <c r="AC165" s="444"/>
      <c r="AD165" s="445"/>
      <c r="AE165" s="446"/>
      <c r="AF165" s="447"/>
      <c r="AG165" s="90"/>
      <c r="AH165" s="90" t="s">
        <v>54</v>
      </c>
      <c r="AI165" s="90"/>
      <c r="AJ165" s="90" t="s">
        <v>38</v>
      </c>
      <c r="AK165" s="90"/>
      <c r="AL165" s="91" t="s">
        <v>503</v>
      </c>
      <c r="AM165" s="443"/>
      <c r="AN165" s="444"/>
      <c r="AO165" s="444"/>
      <c r="AP165" s="444"/>
      <c r="AQ165" s="444"/>
      <c r="AR165" s="445"/>
      <c r="AS165" s="446"/>
      <c r="AT165" s="447"/>
      <c r="AU165" s="90"/>
      <c r="AV165" s="90" t="s">
        <v>54</v>
      </c>
      <c r="AW165" s="90"/>
      <c r="AX165" s="90" t="s">
        <v>38</v>
      </c>
      <c r="AY165" s="90"/>
      <c r="AZ165" s="91" t="s">
        <v>503</v>
      </c>
      <c r="BA165" s="443"/>
      <c r="BB165" s="444"/>
      <c r="BC165" s="444"/>
      <c r="BD165" s="444"/>
      <c r="BE165" s="444"/>
      <c r="BF165" s="445"/>
      <c r="BG165" s="446"/>
      <c r="BH165" s="447"/>
      <c r="BI165" s="90"/>
      <c r="BJ165" s="90" t="s">
        <v>54</v>
      </c>
      <c r="BK165" s="90"/>
      <c r="BL165" s="90" t="s">
        <v>38</v>
      </c>
      <c r="BM165" s="90"/>
      <c r="BN165" s="91" t="s">
        <v>503</v>
      </c>
      <c r="BO165" s="454"/>
      <c r="BP165" s="442"/>
    </row>
    <row r="166" spans="1:68" ht="19.899999999999999" hidden="1" customHeight="1">
      <c r="A166" s="455">
        <v>80</v>
      </c>
      <c r="C166" s="456"/>
      <c r="D166" s="457"/>
      <c r="E166" s="457"/>
      <c r="F166" s="457"/>
      <c r="G166" s="457"/>
      <c r="H166" s="458"/>
      <c r="I166" s="462"/>
      <c r="J166" s="463"/>
      <c r="K166" s="450"/>
      <c r="L166" s="451"/>
      <c r="M166" s="451"/>
      <c r="N166" s="451"/>
      <c r="O166" s="451"/>
      <c r="P166" s="452"/>
      <c r="Q166" s="448"/>
      <c r="R166" s="449"/>
      <c r="S166" s="88"/>
      <c r="T166" s="88" t="s">
        <v>54</v>
      </c>
      <c r="U166" s="88"/>
      <c r="V166" s="88" t="s">
        <v>38</v>
      </c>
      <c r="W166" s="88"/>
      <c r="X166" s="89" t="s">
        <v>503</v>
      </c>
      <c r="Y166" s="450"/>
      <c r="Z166" s="451"/>
      <c r="AA166" s="451"/>
      <c r="AB166" s="451"/>
      <c r="AC166" s="451"/>
      <c r="AD166" s="452"/>
      <c r="AE166" s="448"/>
      <c r="AF166" s="449"/>
      <c r="AG166" s="88"/>
      <c r="AH166" s="88" t="s">
        <v>54</v>
      </c>
      <c r="AI166" s="88"/>
      <c r="AJ166" s="88" t="s">
        <v>38</v>
      </c>
      <c r="AK166" s="88"/>
      <c r="AL166" s="89" t="s">
        <v>503</v>
      </c>
      <c r="AM166" s="450"/>
      <c r="AN166" s="451"/>
      <c r="AO166" s="451"/>
      <c r="AP166" s="451"/>
      <c r="AQ166" s="451"/>
      <c r="AR166" s="452"/>
      <c r="AS166" s="448"/>
      <c r="AT166" s="449"/>
      <c r="AU166" s="88"/>
      <c r="AV166" s="88" t="s">
        <v>54</v>
      </c>
      <c r="AW166" s="88"/>
      <c r="AX166" s="88" t="s">
        <v>38</v>
      </c>
      <c r="AY166" s="88"/>
      <c r="AZ166" s="89" t="s">
        <v>503</v>
      </c>
      <c r="BA166" s="450"/>
      <c r="BB166" s="451"/>
      <c r="BC166" s="451"/>
      <c r="BD166" s="451"/>
      <c r="BE166" s="451"/>
      <c r="BF166" s="452"/>
      <c r="BG166" s="448"/>
      <c r="BH166" s="449"/>
      <c r="BI166" s="88"/>
      <c r="BJ166" s="88" t="s">
        <v>54</v>
      </c>
      <c r="BK166" s="88"/>
      <c r="BL166" s="88" t="s">
        <v>38</v>
      </c>
      <c r="BM166" s="88"/>
      <c r="BN166" s="89" t="s">
        <v>503</v>
      </c>
      <c r="BO166" s="453"/>
      <c r="BP166" s="441" t="s">
        <v>54</v>
      </c>
    </row>
    <row r="167" spans="1:68" ht="19.899999999999999" hidden="1" customHeight="1">
      <c r="A167" s="455"/>
      <c r="C167" s="459"/>
      <c r="D167" s="460"/>
      <c r="E167" s="460"/>
      <c r="F167" s="460"/>
      <c r="G167" s="460"/>
      <c r="H167" s="461"/>
      <c r="I167" s="464"/>
      <c r="J167" s="465"/>
      <c r="K167" s="443"/>
      <c r="L167" s="444"/>
      <c r="M167" s="444"/>
      <c r="N167" s="444"/>
      <c r="O167" s="444"/>
      <c r="P167" s="445"/>
      <c r="Q167" s="446"/>
      <c r="R167" s="447"/>
      <c r="S167" s="90"/>
      <c r="T167" s="90" t="s">
        <v>54</v>
      </c>
      <c r="U167" s="90"/>
      <c r="V167" s="90" t="s">
        <v>38</v>
      </c>
      <c r="W167" s="90"/>
      <c r="X167" s="91" t="s">
        <v>503</v>
      </c>
      <c r="Y167" s="443"/>
      <c r="Z167" s="444"/>
      <c r="AA167" s="444"/>
      <c r="AB167" s="444"/>
      <c r="AC167" s="444"/>
      <c r="AD167" s="445"/>
      <c r="AE167" s="446"/>
      <c r="AF167" s="447"/>
      <c r="AG167" s="90"/>
      <c r="AH167" s="90" t="s">
        <v>54</v>
      </c>
      <c r="AI167" s="90"/>
      <c r="AJ167" s="90" t="s">
        <v>38</v>
      </c>
      <c r="AK167" s="90"/>
      <c r="AL167" s="91" t="s">
        <v>503</v>
      </c>
      <c r="AM167" s="443"/>
      <c r="AN167" s="444"/>
      <c r="AO167" s="444"/>
      <c r="AP167" s="444"/>
      <c r="AQ167" s="444"/>
      <c r="AR167" s="445"/>
      <c r="AS167" s="446"/>
      <c r="AT167" s="447"/>
      <c r="AU167" s="90"/>
      <c r="AV167" s="90" t="s">
        <v>54</v>
      </c>
      <c r="AW167" s="90"/>
      <c r="AX167" s="90" t="s">
        <v>38</v>
      </c>
      <c r="AY167" s="90"/>
      <c r="AZ167" s="91" t="s">
        <v>503</v>
      </c>
      <c r="BA167" s="443"/>
      <c r="BB167" s="444"/>
      <c r="BC167" s="444"/>
      <c r="BD167" s="444"/>
      <c r="BE167" s="444"/>
      <c r="BF167" s="445"/>
      <c r="BG167" s="446"/>
      <c r="BH167" s="447"/>
      <c r="BI167" s="90"/>
      <c r="BJ167" s="90" t="s">
        <v>54</v>
      </c>
      <c r="BK167" s="90"/>
      <c r="BL167" s="90" t="s">
        <v>38</v>
      </c>
      <c r="BM167" s="90"/>
      <c r="BN167" s="91" t="s">
        <v>503</v>
      </c>
      <c r="BO167" s="454"/>
      <c r="BP167" s="442"/>
    </row>
    <row r="168" spans="1:68" ht="19.899999999999999" hidden="1" customHeight="1">
      <c r="A168" s="455">
        <v>81</v>
      </c>
      <c r="C168" s="456"/>
      <c r="D168" s="457"/>
      <c r="E168" s="457"/>
      <c r="F168" s="457"/>
      <c r="G168" s="457"/>
      <c r="H168" s="458"/>
      <c r="I168" s="462"/>
      <c r="J168" s="463"/>
      <c r="K168" s="450"/>
      <c r="L168" s="451"/>
      <c r="M168" s="451"/>
      <c r="N168" s="451"/>
      <c r="O168" s="451"/>
      <c r="P168" s="452"/>
      <c r="Q168" s="448"/>
      <c r="R168" s="449"/>
      <c r="S168" s="88"/>
      <c r="T168" s="88" t="s">
        <v>54</v>
      </c>
      <c r="U168" s="88"/>
      <c r="V168" s="88" t="s">
        <v>38</v>
      </c>
      <c r="W168" s="88"/>
      <c r="X168" s="89" t="s">
        <v>503</v>
      </c>
      <c r="Y168" s="450"/>
      <c r="Z168" s="451"/>
      <c r="AA168" s="451"/>
      <c r="AB168" s="451"/>
      <c r="AC168" s="451"/>
      <c r="AD168" s="452"/>
      <c r="AE168" s="448"/>
      <c r="AF168" s="449"/>
      <c r="AG168" s="88"/>
      <c r="AH168" s="88" t="s">
        <v>54</v>
      </c>
      <c r="AI168" s="88"/>
      <c r="AJ168" s="88" t="s">
        <v>38</v>
      </c>
      <c r="AK168" s="88"/>
      <c r="AL168" s="89" t="s">
        <v>503</v>
      </c>
      <c r="AM168" s="450"/>
      <c r="AN168" s="451"/>
      <c r="AO168" s="451"/>
      <c r="AP168" s="451"/>
      <c r="AQ168" s="451"/>
      <c r="AR168" s="452"/>
      <c r="AS168" s="448"/>
      <c r="AT168" s="449"/>
      <c r="AU168" s="88"/>
      <c r="AV168" s="88" t="s">
        <v>54</v>
      </c>
      <c r="AW168" s="88"/>
      <c r="AX168" s="88" t="s">
        <v>38</v>
      </c>
      <c r="AY168" s="88"/>
      <c r="AZ168" s="89" t="s">
        <v>503</v>
      </c>
      <c r="BA168" s="450"/>
      <c r="BB168" s="451"/>
      <c r="BC168" s="451"/>
      <c r="BD168" s="451"/>
      <c r="BE168" s="451"/>
      <c r="BF168" s="452"/>
      <c r="BG168" s="448"/>
      <c r="BH168" s="449"/>
      <c r="BI168" s="88"/>
      <c r="BJ168" s="88" t="s">
        <v>54</v>
      </c>
      <c r="BK168" s="88"/>
      <c r="BL168" s="88" t="s">
        <v>38</v>
      </c>
      <c r="BM168" s="88"/>
      <c r="BN168" s="89" t="s">
        <v>503</v>
      </c>
      <c r="BO168" s="453"/>
      <c r="BP168" s="441" t="s">
        <v>54</v>
      </c>
    </row>
    <row r="169" spans="1:68" ht="19.899999999999999" hidden="1" customHeight="1">
      <c r="A169" s="455"/>
      <c r="C169" s="459"/>
      <c r="D169" s="460"/>
      <c r="E169" s="460"/>
      <c r="F169" s="460"/>
      <c r="G169" s="460"/>
      <c r="H169" s="461"/>
      <c r="I169" s="464"/>
      <c r="J169" s="465"/>
      <c r="K169" s="443"/>
      <c r="L169" s="444"/>
      <c r="M169" s="444"/>
      <c r="N169" s="444"/>
      <c r="O169" s="444"/>
      <c r="P169" s="445"/>
      <c r="Q169" s="446"/>
      <c r="R169" s="447"/>
      <c r="S169" s="90"/>
      <c r="T169" s="90" t="s">
        <v>54</v>
      </c>
      <c r="U169" s="90"/>
      <c r="V169" s="90" t="s">
        <v>38</v>
      </c>
      <c r="W169" s="90"/>
      <c r="X169" s="91" t="s">
        <v>503</v>
      </c>
      <c r="Y169" s="443"/>
      <c r="Z169" s="444"/>
      <c r="AA169" s="444"/>
      <c r="AB169" s="444"/>
      <c r="AC169" s="444"/>
      <c r="AD169" s="445"/>
      <c r="AE169" s="446"/>
      <c r="AF169" s="447"/>
      <c r="AG169" s="90"/>
      <c r="AH169" s="90" t="s">
        <v>54</v>
      </c>
      <c r="AI169" s="90"/>
      <c r="AJ169" s="90" t="s">
        <v>38</v>
      </c>
      <c r="AK169" s="90"/>
      <c r="AL169" s="91" t="s">
        <v>503</v>
      </c>
      <c r="AM169" s="443"/>
      <c r="AN169" s="444"/>
      <c r="AO169" s="444"/>
      <c r="AP169" s="444"/>
      <c r="AQ169" s="444"/>
      <c r="AR169" s="445"/>
      <c r="AS169" s="446"/>
      <c r="AT169" s="447"/>
      <c r="AU169" s="90"/>
      <c r="AV169" s="90" t="s">
        <v>54</v>
      </c>
      <c r="AW169" s="90"/>
      <c r="AX169" s="90" t="s">
        <v>38</v>
      </c>
      <c r="AY169" s="90"/>
      <c r="AZ169" s="91" t="s">
        <v>503</v>
      </c>
      <c r="BA169" s="443"/>
      <c r="BB169" s="444"/>
      <c r="BC169" s="444"/>
      <c r="BD169" s="444"/>
      <c r="BE169" s="444"/>
      <c r="BF169" s="445"/>
      <c r="BG169" s="446"/>
      <c r="BH169" s="447"/>
      <c r="BI169" s="90"/>
      <c r="BJ169" s="90" t="s">
        <v>54</v>
      </c>
      <c r="BK169" s="90"/>
      <c r="BL169" s="90" t="s">
        <v>38</v>
      </c>
      <c r="BM169" s="90"/>
      <c r="BN169" s="91" t="s">
        <v>503</v>
      </c>
      <c r="BO169" s="454"/>
      <c r="BP169" s="442"/>
    </row>
    <row r="170" spans="1:68" ht="19.899999999999999" hidden="1" customHeight="1">
      <c r="A170" s="455">
        <v>82</v>
      </c>
      <c r="C170" s="456"/>
      <c r="D170" s="457"/>
      <c r="E170" s="457"/>
      <c r="F170" s="457"/>
      <c r="G170" s="457"/>
      <c r="H170" s="458"/>
      <c r="I170" s="462"/>
      <c r="J170" s="463"/>
      <c r="K170" s="450"/>
      <c r="L170" s="451"/>
      <c r="M170" s="451"/>
      <c r="N170" s="451"/>
      <c r="O170" s="451"/>
      <c r="P170" s="452"/>
      <c r="Q170" s="448"/>
      <c r="R170" s="449"/>
      <c r="S170" s="88"/>
      <c r="T170" s="88" t="s">
        <v>54</v>
      </c>
      <c r="U170" s="88"/>
      <c r="V170" s="88" t="s">
        <v>38</v>
      </c>
      <c r="W170" s="88"/>
      <c r="X170" s="89" t="s">
        <v>503</v>
      </c>
      <c r="Y170" s="450"/>
      <c r="Z170" s="451"/>
      <c r="AA170" s="451"/>
      <c r="AB170" s="451"/>
      <c r="AC170" s="451"/>
      <c r="AD170" s="452"/>
      <c r="AE170" s="448"/>
      <c r="AF170" s="449"/>
      <c r="AG170" s="88"/>
      <c r="AH170" s="88" t="s">
        <v>54</v>
      </c>
      <c r="AI170" s="88"/>
      <c r="AJ170" s="88" t="s">
        <v>38</v>
      </c>
      <c r="AK170" s="88"/>
      <c r="AL170" s="89" t="s">
        <v>503</v>
      </c>
      <c r="AM170" s="450"/>
      <c r="AN170" s="451"/>
      <c r="AO170" s="451"/>
      <c r="AP170" s="451"/>
      <c r="AQ170" s="451"/>
      <c r="AR170" s="452"/>
      <c r="AS170" s="448"/>
      <c r="AT170" s="449"/>
      <c r="AU170" s="88"/>
      <c r="AV170" s="88" t="s">
        <v>54</v>
      </c>
      <c r="AW170" s="88"/>
      <c r="AX170" s="88" t="s">
        <v>38</v>
      </c>
      <c r="AY170" s="88"/>
      <c r="AZ170" s="89" t="s">
        <v>503</v>
      </c>
      <c r="BA170" s="450"/>
      <c r="BB170" s="451"/>
      <c r="BC170" s="451"/>
      <c r="BD170" s="451"/>
      <c r="BE170" s="451"/>
      <c r="BF170" s="452"/>
      <c r="BG170" s="448"/>
      <c r="BH170" s="449"/>
      <c r="BI170" s="88"/>
      <c r="BJ170" s="88" t="s">
        <v>54</v>
      </c>
      <c r="BK170" s="88"/>
      <c r="BL170" s="88" t="s">
        <v>38</v>
      </c>
      <c r="BM170" s="88"/>
      <c r="BN170" s="89" t="s">
        <v>503</v>
      </c>
      <c r="BO170" s="453"/>
      <c r="BP170" s="441" t="s">
        <v>54</v>
      </c>
    </row>
    <row r="171" spans="1:68" ht="19.899999999999999" hidden="1" customHeight="1">
      <c r="A171" s="455"/>
      <c r="C171" s="459"/>
      <c r="D171" s="460"/>
      <c r="E171" s="460"/>
      <c r="F171" s="460"/>
      <c r="G171" s="460"/>
      <c r="H171" s="461"/>
      <c r="I171" s="464"/>
      <c r="J171" s="465"/>
      <c r="K171" s="443"/>
      <c r="L171" s="444"/>
      <c r="M171" s="444"/>
      <c r="N171" s="444"/>
      <c r="O171" s="444"/>
      <c r="P171" s="445"/>
      <c r="Q171" s="446"/>
      <c r="R171" s="447"/>
      <c r="S171" s="90"/>
      <c r="T171" s="90" t="s">
        <v>54</v>
      </c>
      <c r="U171" s="90"/>
      <c r="V171" s="90" t="s">
        <v>38</v>
      </c>
      <c r="W171" s="90"/>
      <c r="X171" s="91" t="s">
        <v>503</v>
      </c>
      <c r="Y171" s="443"/>
      <c r="Z171" s="444"/>
      <c r="AA171" s="444"/>
      <c r="AB171" s="444"/>
      <c r="AC171" s="444"/>
      <c r="AD171" s="445"/>
      <c r="AE171" s="446"/>
      <c r="AF171" s="447"/>
      <c r="AG171" s="90"/>
      <c r="AH171" s="90" t="s">
        <v>54</v>
      </c>
      <c r="AI171" s="90"/>
      <c r="AJ171" s="90" t="s">
        <v>38</v>
      </c>
      <c r="AK171" s="90"/>
      <c r="AL171" s="91" t="s">
        <v>503</v>
      </c>
      <c r="AM171" s="443"/>
      <c r="AN171" s="444"/>
      <c r="AO171" s="444"/>
      <c r="AP171" s="444"/>
      <c r="AQ171" s="444"/>
      <c r="AR171" s="445"/>
      <c r="AS171" s="446"/>
      <c r="AT171" s="447"/>
      <c r="AU171" s="90"/>
      <c r="AV171" s="90" t="s">
        <v>54</v>
      </c>
      <c r="AW171" s="90"/>
      <c r="AX171" s="90" t="s">
        <v>38</v>
      </c>
      <c r="AY171" s="90"/>
      <c r="AZ171" s="91" t="s">
        <v>503</v>
      </c>
      <c r="BA171" s="443"/>
      <c r="BB171" s="444"/>
      <c r="BC171" s="444"/>
      <c r="BD171" s="444"/>
      <c r="BE171" s="444"/>
      <c r="BF171" s="445"/>
      <c r="BG171" s="446"/>
      <c r="BH171" s="447"/>
      <c r="BI171" s="90"/>
      <c r="BJ171" s="90" t="s">
        <v>54</v>
      </c>
      <c r="BK171" s="90"/>
      <c r="BL171" s="90" t="s">
        <v>38</v>
      </c>
      <c r="BM171" s="90"/>
      <c r="BN171" s="91" t="s">
        <v>503</v>
      </c>
      <c r="BO171" s="454"/>
      <c r="BP171" s="442"/>
    </row>
    <row r="172" spans="1:68" ht="19.899999999999999" hidden="1" customHeight="1">
      <c r="A172" s="455">
        <v>83</v>
      </c>
      <c r="C172" s="456"/>
      <c r="D172" s="457"/>
      <c r="E172" s="457"/>
      <c r="F172" s="457"/>
      <c r="G172" s="457"/>
      <c r="H172" s="458"/>
      <c r="I172" s="462"/>
      <c r="J172" s="463"/>
      <c r="K172" s="450"/>
      <c r="L172" s="451"/>
      <c r="M172" s="451"/>
      <c r="N172" s="451"/>
      <c r="O172" s="451"/>
      <c r="P172" s="452"/>
      <c r="Q172" s="448"/>
      <c r="R172" s="449"/>
      <c r="S172" s="88"/>
      <c r="T172" s="88" t="s">
        <v>54</v>
      </c>
      <c r="U172" s="88"/>
      <c r="V172" s="88" t="s">
        <v>38</v>
      </c>
      <c r="W172" s="88"/>
      <c r="X172" s="89" t="s">
        <v>503</v>
      </c>
      <c r="Y172" s="450"/>
      <c r="Z172" s="451"/>
      <c r="AA172" s="451"/>
      <c r="AB172" s="451"/>
      <c r="AC172" s="451"/>
      <c r="AD172" s="452"/>
      <c r="AE172" s="448"/>
      <c r="AF172" s="449"/>
      <c r="AG172" s="88"/>
      <c r="AH172" s="88" t="s">
        <v>54</v>
      </c>
      <c r="AI172" s="88"/>
      <c r="AJ172" s="88" t="s">
        <v>38</v>
      </c>
      <c r="AK172" s="88"/>
      <c r="AL172" s="89" t="s">
        <v>503</v>
      </c>
      <c r="AM172" s="450"/>
      <c r="AN172" s="451"/>
      <c r="AO172" s="451"/>
      <c r="AP172" s="451"/>
      <c r="AQ172" s="451"/>
      <c r="AR172" s="452"/>
      <c r="AS172" s="448"/>
      <c r="AT172" s="449"/>
      <c r="AU172" s="88"/>
      <c r="AV172" s="88" t="s">
        <v>54</v>
      </c>
      <c r="AW172" s="88"/>
      <c r="AX172" s="88" t="s">
        <v>38</v>
      </c>
      <c r="AY172" s="88"/>
      <c r="AZ172" s="89" t="s">
        <v>503</v>
      </c>
      <c r="BA172" s="450"/>
      <c r="BB172" s="451"/>
      <c r="BC172" s="451"/>
      <c r="BD172" s="451"/>
      <c r="BE172" s="451"/>
      <c r="BF172" s="452"/>
      <c r="BG172" s="448"/>
      <c r="BH172" s="449"/>
      <c r="BI172" s="88"/>
      <c r="BJ172" s="88" t="s">
        <v>54</v>
      </c>
      <c r="BK172" s="88"/>
      <c r="BL172" s="88" t="s">
        <v>38</v>
      </c>
      <c r="BM172" s="88"/>
      <c r="BN172" s="89" t="s">
        <v>503</v>
      </c>
      <c r="BO172" s="453"/>
      <c r="BP172" s="441" t="s">
        <v>54</v>
      </c>
    </row>
    <row r="173" spans="1:68" ht="19.899999999999999" hidden="1" customHeight="1">
      <c r="A173" s="455"/>
      <c r="C173" s="459"/>
      <c r="D173" s="460"/>
      <c r="E173" s="460"/>
      <c r="F173" s="460"/>
      <c r="G173" s="460"/>
      <c r="H173" s="461"/>
      <c r="I173" s="464"/>
      <c r="J173" s="465"/>
      <c r="K173" s="443"/>
      <c r="L173" s="444"/>
      <c r="M173" s="444"/>
      <c r="N173" s="444"/>
      <c r="O173" s="444"/>
      <c r="P173" s="445"/>
      <c r="Q173" s="446"/>
      <c r="R173" s="447"/>
      <c r="S173" s="90"/>
      <c r="T173" s="90" t="s">
        <v>54</v>
      </c>
      <c r="U173" s="90"/>
      <c r="V173" s="90" t="s">
        <v>38</v>
      </c>
      <c r="W173" s="90"/>
      <c r="X173" s="91" t="s">
        <v>503</v>
      </c>
      <c r="Y173" s="443"/>
      <c r="Z173" s="444"/>
      <c r="AA173" s="444"/>
      <c r="AB173" s="444"/>
      <c r="AC173" s="444"/>
      <c r="AD173" s="445"/>
      <c r="AE173" s="446"/>
      <c r="AF173" s="447"/>
      <c r="AG173" s="90"/>
      <c r="AH173" s="90" t="s">
        <v>54</v>
      </c>
      <c r="AI173" s="90"/>
      <c r="AJ173" s="90" t="s">
        <v>38</v>
      </c>
      <c r="AK173" s="90"/>
      <c r="AL173" s="91" t="s">
        <v>503</v>
      </c>
      <c r="AM173" s="443"/>
      <c r="AN173" s="444"/>
      <c r="AO173" s="444"/>
      <c r="AP173" s="444"/>
      <c r="AQ173" s="444"/>
      <c r="AR173" s="445"/>
      <c r="AS173" s="446"/>
      <c r="AT173" s="447"/>
      <c r="AU173" s="90"/>
      <c r="AV173" s="90" t="s">
        <v>54</v>
      </c>
      <c r="AW173" s="90"/>
      <c r="AX173" s="90" t="s">
        <v>38</v>
      </c>
      <c r="AY173" s="90"/>
      <c r="AZ173" s="91" t="s">
        <v>503</v>
      </c>
      <c r="BA173" s="443"/>
      <c r="BB173" s="444"/>
      <c r="BC173" s="444"/>
      <c r="BD173" s="444"/>
      <c r="BE173" s="444"/>
      <c r="BF173" s="445"/>
      <c r="BG173" s="446"/>
      <c r="BH173" s="447"/>
      <c r="BI173" s="90"/>
      <c r="BJ173" s="90" t="s">
        <v>54</v>
      </c>
      <c r="BK173" s="90"/>
      <c r="BL173" s="90" t="s">
        <v>38</v>
      </c>
      <c r="BM173" s="90"/>
      <c r="BN173" s="91" t="s">
        <v>503</v>
      </c>
      <c r="BO173" s="454"/>
      <c r="BP173" s="442"/>
    </row>
    <row r="174" spans="1:68" ht="19.899999999999999" hidden="1" customHeight="1">
      <c r="A174" s="455">
        <v>84</v>
      </c>
      <c r="C174" s="456"/>
      <c r="D174" s="457"/>
      <c r="E174" s="457"/>
      <c r="F174" s="457"/>
      <c r="G174" s="457"/>
      <c r="H174" s="458"/>
      <c r="I174" s="462"/>
      <c r="J174" s="463"/>
      <c r="K174" s="450"/>
      <c r="L174" s="451"/>
      <c r="M174" s="451"/>
      <c r="N174" s="451"/>
      <c r="O174" s="451"/>
      <c r="P174" s="452"/>
      <c r="Q174" s="448"/>
      <c r="R174" s="449"/>
      <c r="S174" s="88"/>
      <c r="T174" s="88" t="s">
        <v>54</v>
      </c>
      <c r="U174" s="88"/>
      <c r="V174" s="88" t="s">
        <v>38</v>
      </c>
      <c r="W174" s="88"/>
      <c r="X174" s="89" t="s">
        <v>503</v>
      </c>
      <c r="Y174" s="450"/>
      <c r="Z174" s="451"/>
      <c r="AA174" s="451"/>
      <c r="AB174" s="451"/>
      <c r="AC174" s="451"/>
      <c r="AD174" s="452"/>
      <c r="AE174" s="448"/>
      <c r="AF174" s="449"/>
      <c r="AG174" s="88"/>
      <c r="AH174" s="88" t="s">
        <v>54</v>
      </c>
      <c r="AI174" s="88"/>
      <c r="AJ174" s="88" t="s">
        <v>38</v>
      </c>
      <c r="AK174" s="88"/>
      <c r="AL174" s="89" t="s">
        <v>503</v>
      </c>
      <c r="AM174" s="450"/>
      <c r="AN174" s="451"/>
      <c r="AO174" s="451"/>
      <c r="AP174" s="451"/>
      <c r="AQ174" s="451"/>
      <c r="AR174" s="452"/>
      <c r="AS174" s="448"/>
      <c r="AT174" s="449"/>
      <c r="AU174" s="88"/>
      <c r="AV174" s="88" t="s">
        <v>54</v>
      </c>
      <c r="AW174" s="88"/>
      <c r="AX174" s="88" t="s">
        <v>38</v>
      </c>
      <c r="AY174" s="88"/>
      <c r="AZ174" s="89" t="s">
        <v>503</v>
      </c>
      <c r="BA174" s="450"/>
      <c r="BB174" s="451"/>
      <c r="BC174" s="451"/>
      <c r="BD174" s="451"/>
      <c r="BE174" s="451"/>
      <c r="BF174" s="452"/>
      <c r="BG174" s="448"/>
      <c r="BH174" s="449"/>
      <c r="BI174" s="88"/>
      <c r="BJ174" s="88" t="s">
        <v>54</v>
      </c>
      <c r="BK174" s="88"/>
      <c r="BL174" s="88" t="s">
        <v>38</v>
      </c>
      <c r="BM174" s="88"/>
      <c r="BN174" s="89" t="s">
        <v>503</v>
      </c>
      <c r="BO174" s="453"/>
      <c r="BP174" s="441" t="s">
        <v>54</v>
      </c>
    </row>
    <row r="175" spans="1:68" ht="19.899999999999999" hidden="1" customHeight="1">
      <c r="A175" s="455"/>
      <c r="C175" s="459"/>
      <c r="D175" s="460"/>
      <c r="E175" s="460"/>
      <c r="F175" s="460"/>
      <c r="G175" s="460"/>
      <c r="H175" s="461"/>
      <c r="I175" s="464"/>
      <c r="J175" s="465"/>
      <c r="K175" s="443"/>
      <c r="L175" s="444"/>
      <c r="M175" s="444"/>
      <c r="N175" s="444"/>
      <c r="O175" s="444"/>
      <c r="P175" s="445"/>
      <c r="Q175" s="446"/>
      <c r="R175" s="447"/>
      <c r="S175" s="90"/>
      <c r="T175" s="90" t="s">
        <v>54</v>
      </c>
      <c r="U175" s="90"/>
      <c r="V175" s="90" t="s">
        <v>38</v>
      </c>
      <c r="W175" s="90"/>
      <c r="X175" s="91" t="s">
        <v>503</v>
      </c>
      <c r="Y175" s="443"/>
      <c r="Z175" s="444"/>
      <c r="AA175" s="444"/>
      <c r="AB175" s="444"/>
      <c r="AC175" s="444"/>
      <c r="AD175" s="445"/>
      <c r="AE175" s="446"/>
      <c r="AF175" s="447"/>
      <c r="AG175" s="90"/>
      <c r="AH175" s="90" t="s">
        <v>54</v>
      </c>
      <c r="AI175" s="90"/>
      <c r="AJ175" s="90" t="s">
        <v>38</v>
      </c>
      <c r="AK175" s="90"/>
      <c r="AL175" s="91" t="s">
        <v>503</v>
      </c>
      <c r="AM175" s="443"/>
      <c r="AN175" s="444"/>
      <c r="AO175" s="444"/>
      <c r="AP175" s="444"/>
      <c r="AQ175" s="444"/>
      <c r="AR175" s="445"/>
      <c r="AS175" s="446"/>
      <c r="AT175" s="447"/>
      <c r="AU175" s="90"/>
      <c r="AV175" s="90" t="s">
        <v>54</v>
      </c>
      <c r="AW175" s="90"/>
      <c r="AX175" s="90" t="s">
        <v>38</v>
      </c>
      <c r="AY175" s="90"/>
      <c r="AZ175" s="91" t="s">
        <v>503</v>
      </c>
      <c r="BA175" s="443"/>
      <c r="BB175" s="444"/>
      <c r="BC175" s="444"/>
      <c r="BD175" s="444"/>
      <c r="BE175" s="444"/>
      <c r="BF175" s="445"/>
      <c r="BG175" s="446"/>
      <c r="BH175" s="447"/>
      <c r="BI175" s="90"/>
      <c r="BJ175" s="90" t="s">
        <v>54</v>
      </c>
      <c r="BK175" s="90"/>
      <c r="BL175" s="90" t="s">
        <v>38</v>
      </c>
      <c r="BM175" s="90"/>
      <c r="BN175" s="91" t="s">
        <v>503</v>
      </c>
      <c r="BO175" s="454"/>
      <c r="BP175" s="442"/>
    </row>
    <row r="176" spans="1:68" ht="19.899999999999999" hidden="1" customHeight="1">
      <c r="A176" s="455">
        <v>85</v>
      </c>
      <c r="C176" s="456"/>
      <c r="D176" s="457"/>
      <c r="E176" s="457"/>
      <c r="F176" s="457"/>
      <c r="G176" s="457"/>
      <c r="H176" s="458"/>
      <c r="I176" s="462"/>
      <c r="J176" s="463"/>
      <c r="K176" s="450"/>
      <c r="L176" s="451"/>
      <c r="M176" s="451"/>
      <c r="N176" s="451"/>
      <c r="O176" s="451"/>
      <c r="P176" s="452"/>
      <c r="Q176" s="448"/>
      <c r="R176" s="449"/>
      <c r="S176" s="88"/>
      <c r="T176" s="88" t="s">
        <v>54</v>
      </c>
      <c r="U176" s="88"/>
      <c r="V176" s="88" t="s">
        <v>38</v>
      </c>
      <c r="W176" s="88"/>
      <c r="X176" s="89" t="s">
        <v>503</v>
      </c>
      <c r="Y176" s="450"/>
      <c r="Z176" s="451"/>
      <c r="AA176" s="451"/>
      <c r="AB176" s="451"/>
      <c r="AC176" s="451"/>
      <c r="AD176" s="452"/>
      <c r="AE176" s="448"/>
      <c r="AF176" s="449"/>
      <c r="AG176" s="88"/>
      <c r="AH176" s="88" t="s">
        <v>54</v>
      </c>
      <c r="AI176" s="88"/>
      <c r="AJ176" s="88" t="s">
        <v>38</v>
      </c>
      <c r="AK176" s="88"/>
      <c r="AL176" s="89" t="s">
        <v>503</v>
      </c>
      <c r="AM176" s="450"/>
      <c r="AN176" s="451"/>
      <c r="AO176" s="451"/>
      <c r="AP176" s="451"/>
      <c r="AQ176" s="451"/>
      <c r="AR176" s="452"/>
      <c r="AS176" s="448"/>
      <c r="AT176" s="449"/>
      <c r="AU176" s="88"/>
      <c r="AV176" s="88" t="s">
        <v>54</v>
      </c>
      <c r="AW176" s="88"/>
      <c r="AX176" s="88" t="s">
        <v>38</v>
      </c>
      <c r="AY176" s="88"/>
      <c r="AZ176" s="89" t="s">
        <v>503</v>
      </c>
      <c r="BA176" s="450"/>
      <c r="BB176" s="451"/>
      <c r="BC176" s="451"/>
      <c r="BD176" s="451"/>
      <c r="BE176" s="451"/>
      <c r="BF176" s="452"/>
      <c r="BG176" s="448"/>
      <c r="BH176" s="449"/>
      <c r="BI176" s="88"/>
      <c r="BJ176" s="88" t="s">
        <v>54</v>
      </c>
      <c r="BK176" s="88"/>
      <c r="BL176" s="88" t="s">
        <v>38</v>
      </c>
      <c r="BM176" s="88"/>
      <c r="BN176" s="89" t="s">
        <v>503</v>
      </c>
      <c r="BO176" s="453"/>
      <c r="BP176" s="441" t="s">
        <v>54</v>
      </c>
    </row>
    <row r="177" spans="1:68" ht="19.899999999999999" hidden="1" customHeight="1">
      <c r="A177" s="455"/>
      <c r="C177" s="459"/>
      <c r="D177" s="460"/>
      <c r="E177" s="460"/>
      <c r="F177" s="460"/>
      <c r="G177" s="460"/>
      <c r="H177" s="461"/>
      <c r="I177" s="464"/>
      <c r="J177" s="465"/>
      <c r="K177" s="443"/>
      <c r="L177" s="444"/>
      <c r="M177" s="444"/>
      <c r="N177" s="444"/>
      <c r="O177" s="444"/>
      <c r="P177" s="445"/>
      <c r="Q177" s="446"/>
      <c r="R177" s="447"/>
      <c r="S177" s="90"/>
      <c r="T177" s="90" t="s">
        <v>54</v>
      </c>
      <c r="U177" s="90"/>
      <c r="V177" s="90" t="s">
        <v>38</v>
      </c>
      <c r="W177" s="90"/>
      <c r="X177" s="91" t="s">
        <v>503</v>
      </c>
      <c r="Y177" s="443"/>
      <c r="Z177" s="444"/>
      <c r="AA177" s="444"/>
      <c r="AB177" s="444"/>
      <c r="AC177" s="444"/>
      <c r="AD177" s="445"/>
      <c r="AE177" s="446"/>
      <c r="AF177" s="447"/>
      <c r="AG177" s="90"/>
      <c r="AH177" s="90" t="s">
        <v>54</v>
      </c>
      <c r="AI177" s="90"/>
      <c r="AJ177" s="90" t="s">
        <v>38</v>
      </c>
      <c r="AK177" s="90"/>
      <c r="AL177" s="91" t="s">
        <v>503</v>
      </c>
      <c r="AM177" s="443"/>
      <c r="AN177" s="444"/>
      <c r="AO177" s="444"/>
      <c r="AP177" s="444"/>
      <c r="AQ177" s="444"/>
      <c r="AR177" s="445"/>
      <c r="AS177" s="446"/>
      <c r="AT177" s="447"/>
      <c r="AU177" s="90"/>
      <c r="AV177" s="90" t="s">
        <v>54</v>
      </c>
      <c r="AW177" s="90"/>
      <c r="AX177" s="90" t="s">
        <v>38</v>
      </c>
      <c r="AY177" s="90"/>
      <c r="AZ177" s="91" t="s">
        <v>503</v>
      </c>
      <c r="BA177" s="443"/>
      <c r="BB177" s="444"/>
      <c r="BC177" s="444"/>
      <c r="BD177" s="444"/>
      <c r="BE177" s="444"/>
      <c r="BF177" s="445"/>
      <c r="BG177" s="446"/>
      <c r="BH177" s="447"/>
      <c r="BI177" s="90"/>
      <c r="BJ177" s="90" t="s">
        <v>54</v>
      </c>
      <c r="BK177" s="90"/>
      <c r="BL177" s="90" t="s">
        <v>38</v>
      </c>
      <c r="BM177" s="90"/>
      <c r="BN177" s="91" t="s">
        <v>503</v>
      </c>
      <c r="BO177" s="454"/>
      <c r="BP177" s="442"/>
    </row>
    <row r="178" spans="1:68" ht="19.899999999999999" hidden="1" customHeight="1">
      <c r="A178" s="455">
        <v>86</v>
      </c>
      <c r="C178" s="456"/>
      <c r="D178" s="457"/>
      <c r="E178" s="457"/>
      <c r="F178" s="457"/>
      <c r="G178" s="457"/>
      <c r="H178" s="458"/>
      <c r="I178" s="462"/>
      <c r="J178" s="463"/>
      <c r="K178" s="450"/>
      <c r="L178" s="451"/>
      <c r="M178" s="451"/>
      <c r="N178" s="451"/>
      <c r="O178" s="451"/>
      <c r="P178" s="452"/>
      <c r="Q178" s="448"/>
      <c r="R178" s="449"/>
      <c r="S178" s="88"/>
      <c r="T178" s="88" t="s">
        <v>54</v>
      </c>
      <c r="U178" s="88"/>
      <c r="V178" s="88" t="s">
        <v>38</v>
      </c>
      <c r="W178" s="88"/>
      <c r="X178" s="89" t="s">
        <v>503</v>
      </c>
      <c r="Y178" s="450"/>
      <c r="Z178" s="451"/>
      <c r="AA178" s="451"/>
      <c r="AB178" s="451"/>
      <c r="AC178" s="451"/>
      <c r="AD178" s="452"/>
      <c r="AE178" s="448"/>
      <c r="AF178" s="449"/>
      <c r="AG178" s="88"/>
      <c r="AH178" s="88" t="s">
        <v>54</v>
      </c>
      <c r="AI178" s="88"/>
      <c r="AJ178" s="88" t="s">
        <v>38</v>
      </c>
      <c r="AK178" s="88"/>
      <c r="AL178" s="89" t="s">
        <v>503</v>
      </c>
      <c r="AM178" s="450"/>
      <c r="AN178" s="451"/>
      <c r="AO178" s="451"/>
      <c r="AP178" s="451"/>
      <c r="AQ178" s="451"/>
      <c r="AR178" s="452"/>
      <c r="AS178" s="448"/>
      <c r="AT178" s="449"/>
      <c r="AU178" s="88"/>
      <c r="AV178" s="88" t="s">
        <v>54</v>
      </c>
      <c r="AW178" s="88"/>
      <c r="AX178" s="88" t="s">
        <v>38</v>
      </c>
      <c r="AY178" s="88"/>
      <c r="AZ178" s="89" t="s">
        <v>503</v>
      </c>
      <c r="BA178" s="450"/>
      <c r="BB178" s="451"/>
      <c r="BC178" s="451"/>
      <c r="BD178" s="451"/>
      <c r="BE178" s="451"/>
      <c r="BF178" s="452"/>
      <c r="BG178" s="448"/>
      <c r="BH178" s="449"/>
      <c r="BI178" s="88"/>
      <c r="BJ178" s="88" t="s">
        <v>54</v>
      </c>
      <c r="BK178" s="88"/>
      <c r="BL178" s="88" t="s">
        <v>38</v>
      </c>
      <c r="BM178" s="88"/>
      <c r="BN178" s="89" t="s">
        <v>503</v>
      </c>
      <c r="BO178" s="453"/>
      <c r="BP178" s="441" t="s">
        <v>54</v>
      </c>
    </row>
    <row r="179" spans="1:68" ht="19.899999999999999" hidden="1" customHeight="1">
      <c r="A179" s="455"/>
      <c r="C179" s="459"/>
      <c r="D179" s="460"/>
      <c r="E179" s="460"/>
      <c r="F179" s="460"/>
      <c r="G179" s="460"/>
      <c r="H179" s="461"/>
      <c r="I179" s="464"/>
      <c r="J179" s="465"/>
      <c r="K179" s="443"/>
      <c r="L179" s="444"/>
      <c r="M179" s="444"/>
      <c r="N179" s="444"/>
      <c r="O179" s="444"/>
      <c r="P179" s="445"/>
      <c r="Q179" s="446"/>
      <c r="R179" s="447"/>
      <c r="S179" s="90"/>
      <c r="T179" s="90" t="s">
        <v>54</v>
      </c>
      <c r="U179" s="90"/>
      <c r="V179" s="90" t="s">
        <v>38</v>
      </c>
      <c r="W179" s="90"/>
      <c r="X179" s="91" t="s">
        <v>503</v>
      </c>
      <c r="Y179" s="443"/>
      <c r="Z179" s="444"/>
      <c r="AA179" s="444"/>
      <c r="AB179" s="444"/>
      <c r="AC179" s="444"/>
      <c r="AD179" s="445"/>
      <c r="AE179" s="446"/>
      <c r="AF179" s="447"/>
      <c r="AG179" s="90"/>
      <c r="AH179" s="90" t="s">
        <v>54</v>
      </c>
      <c r="AI179" s="90"/>
      <c r="AJ179" s="90" t="s">
        <v>38</v>
      </c>
      <c r="AK179" s="90"/>
      <c r="AL179" s="91" t="s">
        <v>503</v>
      </c>
      <c r="AM179" s="443"/>
      <c r="AN179" s="444"/>
      <c r="AO179" s="444"/>
      <c r="AP179" s="444"/>
      <c r="AQ179" s="444"/>
      <c r="AR179" s="445"/>
      <c r="AS179" s="446"/>
      <c r="AT179" s="447"/>
      <c r="AU179" s="90"/>
      <c r="AV179" s="90" t="s">
        <v>54</v>
      </c>
      <c r="AW179" s="90"/>
      <c r="AX179" s="90" t="s">
        <v>38</v>
      </c>
      <c r="AY179" s="90"/>
      <c r="AZ179" s="91" t="s">
        <v>503</v>
      </c>
      <c r="BA179" s="443"/>
      <c r="BB179" s="444"/>
      <c r="BC179" s="444"/>
      <c r="BD179" s="444"/>
      <c r="BE179" s="444"/>
      <c r="BF179" s="445"/>
      <c r="BG179" s="446"/>
      <c r="BH179" s="447"/>
      <c r="BI179" s="90"/>
      <c r="BJ179" s="90" t="s">
        <v>54</v>
      </c>
      <c r="BK179" s="90"/>
      <c r="BL179" s="90" t="s">
        <v>38</v>
      </c>
      <c r="BM179" s="90"/>
      <c r="BN179" s="91" t="s">
        <v>503</v>
      </c>
      <c r="BO179" s="454"/>
      <c r="BP179" s="442"/>
    </row>
    <row r="180" spans="1:68" ht="19.899999999999999" hidden="1" customHeight="1">
      <c r="A180" s="455">
        <v>87</v>
      </c>
      <c r="C180" s="456"/>
      <c r="D180" s="457"/>
      <c r="E180" s="457"/>
      <c r="F180" s="457"/>
      <c r="G180" s="457"/>
      <c r="H180" s="458"/>
      <c r="I180" s="462"/>
      <c r="J180" s="463"/>
      <c r="K180" s="450"/>
      <c r="L180" s="451"/>
      <c r="M180" s="451"/>
      <c r="N180" s="451"/>
      <c r="O180" s="451"/>
      <c r="P180" s="452"/>
      <c r="Q180" s="448"/>
      <c r="R180" s="449"/>
      <c r="S180" s="88"/>
      <c r="T180" s="88" t="s">
        <v>54</v>
      </c>
      <c r="U180" s="88"/>
      <c r="V180" s="88" t="s">
        <v>38</v>
      </c>
      <c r="W180" s="88"/>
      <c r="X180" s="89" t="s">
        <v>503</v>
      </c>
      <c r="Y180" s="450"/>
      <c r="Z180" s="451"/>
      <c r="AA180" s="451"/>
      <c r="AB180" s="451"/>
      <c r="AC180" s="451"/>
      <c r="AD180" s="452"/>
      <c r="AE180" s="448"/>
      <c r="AF180" s="449"/>
      <c r="AG180" s="88"/>
      <c r="AH180" s="88" t="s">
        <v>54</v>
      </c>
      <c r="AI180" s="88"/>
      <c r="AJ180" s="88" t="s">
        <v>38</v>
      </c>
      <c r="AK180" s="88"/>
      <c r="AL180" s="89" t="s">
        <v>503</v>
      </c>
      <c r="AM180" s="450"/>
      <c r="AN180" s="451"/>
      <c r="AO180" s="451"/>
      <c r="AP180" s="451"/>
      <c r="AQ180" s="451"/>
      <c r="AR180" s="452"/>
      <c r="AS180" s="448"/>
      <c r="AT180" s="449"/>
      <c r="AU180" s="88"/>
      <c r="AV180" s="88" t="s">
        <v>54</v>
      </c>
      <c r="AW180" s="88"/>
      <c r="AX180" s="88" t="s">
        <v>38</v>
      </c>
      <c r="AY180" s="88"/>
      <c r="AZ180" s="89" t="s">
        <v>503</v>
      </c>
      <c r="BA180" s="450"/>
      <c r="BB180" s="451"/>
      <c r="BC180" s="451"/>
      <c r="BD180" s="451"/>
      <c r="BE180" s="451"/>
      <c r="BF180" s="452"/>
      <c r="BG180" s="448"/>
      <c r="BH180" s="449"/>
      <c r="BI180" s="88"/>
      <c r="BJ180" s="88" t="s">
        <v>54</v>
      </c>
      <c r="BK180" s="88"/>
      <c r="BL180" s="88" t="s">
        <v>38</v>
      </c>
      <c r="BM180" s="88"/>
      <c r="BN180" s="89" t="s">
        <v>503</v>
      </c>
      <c r="BO180" s="453"/>
      <c r="BP180" s="441" t="s">
        <v>54</v>
      </c>
    </row>
    <row r="181" spans="1:68" ht="19.899999999999999" hidden="1" customHeight="1">
      <c r="A181" s="455"/>
      <c r="C181" s="459"/>
      <c r="D181" s="460"/>
      <c r="E181" s="460"/>
      <c r="F181" s="460"/>
      <c r="G181" s="460"/>
      <c r="H181" s="461"/>
      <c r="I181" s="464"/>
      <c r="J181" s="465"/>
      <c r="K181" s="443"/>
      <c r="L181" s="444"/>
      <c r="M181" s="444"/>
      <c r="N181" s="444"/>
      <c r="O181" s="444"/>
      <c r="P181" s="445"/>
      <c r="Q181" s="446"/>
      <c r="R181" s="447"/>
      <c r="S181" s="90"/>
      <c r="T181" s="90" t="s">
        <v>54</v>
      </c>
      <c r="U181" s="90"/>
      <c r="V181" s="90" t="s">
        <v>38</v>
      </c>
      <c r="W181" s="90"/>
      <c r="X181" s="91" t="s">
        <v>503</v>
      </c>
      <c r="Y181" s="443"/>
      <c r="Z181" s="444"/>
      <c r="AA181" s="444"/>
      <c r="AB181" s="444"/>
      <c r="AC181" s="444"/>
      <c r="AD181" s="445"/>
      <c r="AE181" s="446"/>
      <c r="AF181" s="447"/>
      <c r="AG181" s="90"/>
      <c r="AH181" s="90" t="s">
        <v>54</v>
      </c>
      <c r="AI181" s="90"/>
      <c r="AJ181" s="90" t="s">
        <v>38</v>
      </c>
      <c r="AK181" s="90"/>
      <c r="AL181" s="91" t="s">
        <v>503</v>
      </c>
      <c r="AM181" s="443"/>
      <c r="AN181" s="444"/>
      <c r="AO181" s="444"/>
      <c r="AP181" s="444"/>
      <c r="AQ181" s="444"/>
      <c r="AR181" s="445"/>
      <c r="AS181" s="446"/>
      <c r="AT181" s="447"/>
      <c r="AU181" s="90"/>
      <c r="AV181" s="90" t="s">
        <v>54</v>
      </c>
      <c r="AW181" s="90"/>
      <c r="AX181" s="90" t="s">
        <v>38</v>
      </c>
      <c r="AY181" s="90"/>
      <c r="AZ181" s="91" t="s">
        <v>503</v>
      </c>
      <c r="BA181" s="443"/>
      <c r="BB181" s="444"/>
      <c r="BC181" s="444"/>
      <c r="BD181" s="444"/>
      <c r="BE181" s="444"/>
      <c r="BF181" s="445"/>
      <c r="BG181" s="446"/>
      <c r="BH181" s="447"/>
      <c r="BI181" s="90"/>
      <c r="BJ181" s="90" t="s">
        <v>54</v>
      </c>
      <c r="BK181" s="90"/>
      <c r="BL181" s="90" t="s">
        <v>38</v>
      </c>
      <c r="BM181" s="90"/>
      <c r="BN181" s="91" t="s">
        <v>503</v>
      </c>
      <c r="BO181" s="454"/>
      <c r="BP181" s="442"/>
    </row>
    <row r="182" spans="1:68" ht="19.899999999999999" hidden="1" customHeight="1">
      <c r="A182" s="455">
        <v>88</v>
      </c>
      <c r="C182" s="456"/>
      <c r="D182" s="457"/>
      <c r="E182" s="457"/>
      <c r="F182" s="457"/>
      <c r="G182" s="457"/>
      <c r="H182" s="458"/>
      <c r="I182" s="462"/>
      <c r="J182" s="463"/>
      <c r="K182" s="450"/>
      <c r="L182" s="451"/>
      <c r="M182" s="451"/>
      <c r="N182" s="451"/>
      <c r="O182" s="451"/>
      <c r="P182" s="452"/>
      <c r="Q182" s="448"/>
      <c r="R182" s="449"/>
      <c r="S182" s="88"/>
      <c r="T182" s="88" t="s">
        <v>54</v>
      </c>
      <c r="U182" s="88"/>
      <c r="V182" s="88" t="s">
        <v>38</v>
      </c>
      <c r="W182" s="88"/>
      <c r="X182" s="89" t="s">
        <v>503</v>
      </c>
      <c r="Y182" s="450"/>
      <c r="Z182" s="451"/>
      <c r="AA182" s="451"/>
      <c r="AB182" s="451"/>
      <c r="AC182" s="451"/>
      <c r="AD182" s="452"/>
      <c r="AE182" s="448"/>
      <c r="AF182" s="449"/>
      <c r="AG182" s="88"/>
      <c r="AH182" s="88" t="s">
        <v>54</v>
      </c>
      <c r="AI182" s="88"/>
      <c r="AJ182" s="88" t="s">
        <v>38</v>
      </c>
      <c r="AK182" s="88"/>
      <c r="AL182" s="89" t="s">
        <v>503</v>
      </c>
      <c r="AM182" s="450"/>
      <c r="AN182" s="451"/>
      <c r="AO182" s="451"/>
      <c r="AP182" s="451"/>
      <c r="AQ182" s="451"/>
      <c r="AR182" s="452"/>
      <c r="AS182" s="448"/>
      <c r="AT182" s="449"/>
      <c r="AU182" s="88"/>
      <c r="AV182" s="88" t="s">
        <v>54</v>
      </c>
      <c r="AW182" s="88"/>
      <c r="AX182" s="88" t="s">
        <v>38</v>
      </c>
      <c r="AY182" s="88"/>
      <c r="AZ182" s="89" t="s">
        <v>503</v>
      </c>
      <c r="BA182" s="450"/>
      <c r="BB182" s="451"/>
      <c r="BC182" s="451"/>
      <c r="BD182" s="451"/>
      <c r="BE182" s="451"/>
      <c r="BF182" s="452"/>
      <c r="BG182" s="448"/>
      <c r="BH182" s="449"/>
      <c r="BI182" s="88"/>
      <c r="BJ182" s="88" t="s">
        <v>54</v>
      </c>
      <c r="BK182" s="88"/>
      <c r="BL182" s="88" t="s">
        <v>38</v>
      </c>
      <c r="BM182" s="88"/>
      <c r="BN182" s="89" t="s">
        <v>503</v>
      </c>
      <c r="BO182" s="453"/>
      <c r="BP182" s="441" t="s">
        <v>54</v>
      </c>
    </row>
    <row r="183" spans="1:68" ht="19.899999999999999" hidden="1" customHeight="1">
      <c r="A183" s="455"/>
      <c r="C183" s="459"/>
      <c r="D183" s="460"/>
      <c r="E183" s="460"/>
      <c r="F183" s="460"/>
      <c r="G183" s="460"/>
      <c r="H183" s="461"/>
      <c r="I183" s="464"/>
      <c r="J183" s="465"/>
      <c r="K183" s="443"/>
      <c r="L183" s="444"/>
      <c r="M183" s="444"/>
      <c r="N183" s="444"/>
      <c r="O183" s="444"/>
      <c r="P183" s="445"/>
      <c r="Q183" s="446"/>
      <c r="R183" s="447"/>
      <c r="S183" s="90"/>
      <c r="T183" s="90" t="s">
        <v>54</v>
      </c>
      <c r="U183" s="90"/>
      <c r="V183" s="90" t="s">
        <v>38</v>
      </c>
      <c r="W183" s="90"/>
      <c r="X183" s="91" t="s">
        <v>503</v>
      </c>
      <c r="Y183" s="443"/>
      <c r="Z183" s="444"/>
      <c r="AA183" s="444"/>
      <c r="AB183" s="444"/>
      <c r="AC183" s="444"/>
      <c r="AD183" s="445"/>
      <c r="AE183" s="446"/>
      <c r="AF183" s="447"/>
      <c r="AG183" s="90"/>
      <c r="AH183" s="90" t="s">
        <v>54</v>
      </c>
      <c r="AI183" s="90"/>
      <c r="AJ183" s="90" t="s">
        <v>38</v>
      </c>
      <c r="AK183" s="90"/>
      <c r="AL183" s="91" t="s">
        <v>503</v>
      </c>
      <c r="AM183" s="443"/>
      <c r="AN183" s="444"/>
      <c r="AO183" s="444"/>
      <c r="AP183" s="444"/>
      <c r="AQ183" s="444"/>
      <c r="AR183" s="445"/>
      <c r="AS183" s="446"/>
      <c r="AT183" s="447"/>
      <c r="AU183" s="90"/>
      <c r="AV183" s="90" t="s">
        <v>54</v>
      </c>
      <c r="AW183" s="90"/>
      <c r="AX183" s="90" t="s">
        <v>38</v>
      </c>
      <c r="AY183" s="90"/>
      <c r="AZ183" s="91" t="s">
        <v>503</v>
      </c>
      <c r="BA183" s="443"/>
      <c r="BB183" s="444"/>
      <c r="BC183" s="444"/>
      <c r="BD183" s="444"/>
      <c r="BE183" s="444"/>
      <c r="BF183" s="445"/>
      <c r="BG183" s="446"/>
      <c r="BH183" s="447"/>
      <c r="BI183" s="90"/>
      <c r="BJ183" s="90" t="s">
        <v>54</v>
      </c>
      <c r="BK183" s="90"/>
      <c r="BL183" s="90" t="s">
        <v>38</v>
      </c>
      <c r="BM183" s="90"/>
      <c r="BN183" s="91" t="s">
        <v>503</v>
      </c>
      <c r="BO183" s="454"/>
      <c r="BP183" s="442"/>
    </row>
    <row r="184" spans="1:68" ht="19.899999999999999" hidden="1" customHeight="1">
      <c r="A184" s="455">
        <v>89</v>
      </c>
      <c r="C184" s="456"/>
      <c r="D184" s="457"/>
      <c r="E184" s="457"/>
      <c r="F184" s="457"/>
      <c r="G184" s="457"/>
      <c r="H184" s="458"/>
      <c r="I184" s="462"/>
      <c r="J184" s="463"/>
      <c r="K184" s="450"/>
      <c r="L184" s="451"/>
      <c r="M184" s="451"/>
      <c r="N184" s="451"/>
      <c r="O184" s="451"/>
      <c r="P184" s="452"/>
      <c r="Q184" s="448"/>
      <c r="R184" s="449"/>
      <c r="S184" s="88"/>
      <c r="T184" s="88" t="s">
        <v>54</v>
      </c>
      <c r="U184" s="88"/>
      <c r="V184" s="88" t="s">
        <v>38</v>
      </c>
      <c r="W184" s="88"/>
      <c r="X184" s="89" t="s">
        <v>503</v>
      </c>
      <c r="Y184" s="450"/>
      <c r="Z184" s="451"/>
      <c r="AA184" s="451"/>
      <c r="AB184" s="451"/>
      <c r="AC184" s="451"/>
      <c r="AD184" s="452"/>
      <c r="AE184" s="448"/>
      <c r="AF184" s="449"/>
      <c r="AG184" s="88"/>
      <c r="AH184" s="88" t="s">
        <v>54</v>
      </c>
      <c r="AI184" s="88"/>
      <c r="AJ184" s="88" t="s">
        <v>38</v>
      </c>
      <c r="AK184" s="88"/>
      <c r="AL184" s="89" t="s">
        <v>503</v>
      </c>
      <c r="AM184" s="450"/>
      <c r="AN184" s="451"/>
      <c r="AO184" s="451"/>
      <c r="AP184" s="451"/>
      <c r="AQ184" s="451"/>
      <c r="AR184" s="452"/>
      <c r="AS184" s="448"/>
      <c r="AT184" s="449"/>
      <c r="AU184" s="88"/>
      <c r="AV184" s="88" t="s">
        <v>54</v>
      </c>
      <c r="AW184" s="88"/>
      <c r="AX184" s="88" t="s">
        <v>38</v>
      </c>
      <c r="AY184" s="88"/>
      <c r="AZ184" s="89" t="s">
        <v>503</v>
      </c>
      <c r="BA184" s="450"/>
      <c r="BB184" s="451"/>
      <c r="BC184" s="451"/>
      <c r="BD184" s="451"/>
      <c r="BE184" s="451"/>
      <c r="BF184" s="452"/>
      <c r="BG184" s="448"/>
      <c r="BH184" s="449"/>
      <c r="BI184" s="88"/>
      <c r="BJ184" s="88" t="s">
        <v>54</v>
      </c>
      <c r="BK184" s="88"/>
      <c r="BL184" s="88" t="s">
        <v>38</v>
      </c>
      <c r="BM184" s="88"/>
      <c r="BN184" s="89" t="s">
        <v>503</v>
      </c>
      <c r="BO184" s="453"/>
      <c r="BP184" s="441" t="s">
        <v>54</v>
      </c>
    </row>
    <row r="185" spans="1:68" ht="19.899999999999999" hidden="1" customHeight="1">
      <c r="A185" s="455"/>
      <c r="C185" s="459"/>
      <c r="D185" s="460"/>
      <c r="E185" s="460"/>
      <c r="F185" s="460"/>
      <c r="G185" s="460"/>
      <c r="H185" s="461"/>
      <c r="I185" s="464"/>
      <c r="J185" s="465"/>
      <c r="K185" s="443"/>
      <c r="L185" s="444"/>
      <c r="M185" s="444"/>
      <c r="N185" s="444"/>
      <c r="O185" s="444"/>
      <c r="P185" s="445"/>
      <c r="Q185" s="446"/>
      <c r="R185" s="447"/>
      <c r="S185" s="90"/>
      <c r="T185" s="90" t="s">
        <v>54</v>
      </c>
      <c r="U185" s="90"/>
      <c r="V185" s="90" t="s">
        <v>38</v>
      </c>
      <c r="W185" s="90"/>
      <c r="X185" s="91" t="s">
        <v>503</v>
      </c>
      <c r="Y185" s="443"/>
      <c r="Z185" s="444"/>
      <c r="AA185" s="444"/>
      <c r="AB185" s="444"/>
      <c r="AC185" s="444"/>
      <c r="AD185" s="445"/>
      <c r="AE185" s="446"/>
      <c r="AF185" s="447"/>
      <c r="AG185" s="90"/>
      <c r="AH185" s="90" t="s">
        <v>54</v>
      </c>
      <c r="AI185" s="90"/>
      <c r="AJ185" s="90" t="s">
        <v>38</v>
      </c>
      <c r="AK185" s="90"/>
      <c r="AL185" s="91" t="s">
        <v>503</v>
      </c>
      <c r="AM185" s="443"/>
      <c r="AN185" s="444"/>
      <c r="AO185" s="444"/>
      <c r="AP185" s="444"/>
      <c r="AQ185" s="444"/>
      <c r="AR185" s="445"/>
      <c r="AS185" s="446"/>
      <c r="AT185" s="447"/>
      <c r="AU185" s="90"/>
      <c r="AV185" s="90" t="s">
        <v>54</v>
      </c>
      <c r="AW185" s="90"/>
      <c r="AX185" s="90" t="s">
        <v>38</v>
      </c>
      <c r="AY185" s="90"/>
      <c r="AZ185" s="91" t="s">
        <v>503</v>
      </c>
      <c r="BA185" s="443"/>
      <c r="BB185" s="444"/>
      <c r="BC185" s="444"/>
      <c r="BD185" s="444"/>
      <c r="BE185" s="444"/>
      <c r="BF185" s="445"/>
      <c r="BG185" s="446"/>
      <c r="BH185" s="447"/>
      <c r="BI185" s="90"/>
      <c r="BJ185" s="90" t="s">
        <v>54</v>
      </c>
      <c r="BK185" s="90"/>
      <c r="BL185" s="90" t="s">
        <v>38</v>
      </c>
      <c r="BM185" s="90"/>
      <c r="BN185" s="91" t="s">
        <v>503</v>
      </c>
      <c r="BO185" s="454"/>
      <c r="BP185" s="442"/>
    </row>
    <row r="186" spans="1:68" ht="19.899999999999999" hidden="1" customHeight="1">
      <c r="A186" s="455">
        <v>90</v>
      </c>
      <c r="C186" s="456"/>
      <c r="D186" s="457"/>
      <c r="E186" s="457"/>
      <c r="F186" s="457"/>
      <c r="G186" s="457"/>
      <c r="H186" s="458"/>
      <c r="I186" s="462"/>
      <c r="J186" s="463"/>
      <c r="K186" s="450"/>
      <c r="L186" s="451"/>
      <c r="M186" s="451"/>
      <c r="N186" s="451"/>
      <c r="O186" s="451"/>
      <c r="P186" s="452"/>
      <c r="Q186" s="448"/>
      <c r="R186" s="449"/>
      <c r="S186" s="88"/>
      <c r="T186" s="88" t="s">
        <v>54</v>
      </c>
      <c r="U186" s="88"/>
      <c r="V186" s="88" t="s">
        <v>38</v>
      </c>
      <c r="W186" s="88"/>
      <c r="X186" s="89" t="s">
        <v>503</v>
      </c>
      <c r="Y186" s="450"/>
      <c r="Z186" s="451"/>
      <c r="AA186" s="451"/>
      <c r="AB186" s="451"/>
      <c r="AC186" s="451"/>
      <c r="AD186" s="452"/>
      <c r="AE186" s="448"/>
      <c r="AF186" s="449"/>
      <c r="AG186" s="88"/>
      <c r="AH186" s="88" t="s">
        <v>54</v>
      </c>
      <c r="AI186" s="88"/>
      <c r="AJ186" s="88" t="s">
        <v>38</v>
      </c>
      <c r="AK186" s="88"/>
      <c r="AL186" s="89" t="s">
        <v>503</v>
      </c>
      <c r="AM186" s="450"/>
      <c r="AN186" s="451"/>
      <c r="AO186" s="451"/>
      <c r="AP186" s="451"/>
      <c r="AQ186" s="451"/>
      <c r="AR186" s="452"/>
      <c r="AS186" s="448"/>
      <c r="AT186" s="449"/>
      <c r="AU186" s="88"/>
      <c r="AV186" s="88" t="s">
        <v>54</v>
      </c>
      <c r="AW186" s="88"/>
      <c r="AX186" s="88" t="s">
        <v>38</v>
      </c>
      <c r="AY186" s="88"/>
      <c r="AZ186" s="89" t="s">
        <v>503</v>
      </c>
      <c r="BA186" s="450"/>
      <c r="BB186" s="451"/>
      <c r="BC186" s="451"/>
      <c r="BD186" s="451"/>
      <c r="BE186" s="451"/>
      <c r="BF186" s="452"/>
      <c r="BG186" s="448"/>
      <c r="BH186" s="449"/>
      <c r="BI186" s="88"/>
      <c r="BJ186" s="88" t="s">
        <v>54</v>
      </c>
      <c r="BK186" s="88"/>
      <c r="BL186" s="88" t="s">
        <v>38</v>
      </c>
      <c r="BM186" s="88"/>
      <c r="BN186" s="89" t="s">
        <v>503</v>
      </c>
      <c r="BO186" s="453"/>
      <c r="BP186" s="441" t="s">
        <v>54</v>
      </c>
    </row>
    <row r="187" spans="1:68" ht="19.899999999999999" hidden="1" customHeight="1">
      <c r="A187" s="455"/>
      <c r="C187" s="459"/>
      <c r="D187" s="460"/>
      <c r="E187" s="460"/>
      <c r="F187" s="460"/>
      <c r="G187" s="460"/>
      <c r="H187" s="461"/>
      <c r="I187" s="464"/>
      <c r="J187" s="465"/>
      <c r="K187" s="443"/>
      <c r="L187" s="444"/>
      <c r="M187" s="444"/>
      <c r="N187" s="444"/>
      <c r="O187" s="444"/>
      <c r="P187" s="445"/>
      <c r="Q187" s="446"/>
      <c r="R187" s="447"/>
      <c r="S187" s="90"/>
      <c r="T187" s="90" t="s">
        <v>54</v>
      </c>
      <c r="U187" s="90"/>
      <c r="V187" s="90" t="s">
        <v>38</v>
      </c>
      <c r="W187" s="90"/>
      <c r="X187" s="91" t="s">
        <v>503</v>
      </c>
      <c r="Y187" s="443"/>
      <c r="Z187" s="444"/>
      <c r="AA187" s="444"/>
      <c r="AB187" s="444"/>
      <c r="AC187" s="444"/>
      <c r="AD187" s="445"/>
      <c r="AE187" s="446"/>
      <c r="AF187" s="447"/>
      <c r="AG187" s="90"/>
      <c r="AH187" s="90" t="s">
        <v>54</v>
      </c>
      <c r="AI187" s="90"/>
      <c r="AJ187" s="90" t="s">
        <v>38</v>
      </c>
      <c r="AK187" s="90"/>
      <c r="AL187" s="91" t="s">
        <v>503</v>
      </c>
      <c r="AM187" s="443"/>
      <c r="AN187" s="444"/>
      <c r="AO187" s="444"/>
      <c r="AP187" s="444"/>
      <c r="AQ187" s="444"/>
      <c r="AR187" s="445"/>
      <c r="AS187" s="446"/>
      <c r="AT187" s="447"/>
      <c r="AU187" s="90"/>
      <c r="AV187" s="90" t="s">
        <v>54</v>
      </c>
      <c r="AW187" s="90"/>
      <c r="AX187" s="90" t="s">
        <v>38</v>
      </c>
      <c r="AY187" s="90"/>
      <c r="AZ187" s="91" t="s">
        <v>503</v>
      </c>
      <c r="BA187" s="443"/>
      <c r="BB187" s="444"/>
      <c r="BC187" s="444"/>
      <c r="BD187" s="444"/>
      <c r="BE187" s="444"/>
      <c r="BF187" s="445"/>
      <c r="BG187" s="446"/>
      <c r="BH187" s="447"/>
      <c r="BI187" s="90"/>
      <c r="BJ187" s="90" t="s">
        <v>54</v>
      </c>
      <c r="BK187" s="90"/>
      <c r="BL187" s="90" t="s">
        <v>38</v>
      </c>
      <c r="BM187" s="90"/>
      <c r="BN187" s="91" t="s">
        <v>503</v>
      </c>
      <c r="BO187" s="454"/>
      <c r="BP187" s="442"/>
    </row>
    <row r="188" spans="1:68" ht="19.899999999999999" hidden="1" customHeight="1">
      <c r="A188" s="455">
        <v>91</v>
      </c>
      <c r="C188" s="456"/>
      <c r="D188" s="457"/>
      <c r="E188" s="457"/>
      <c r="F188" s="457"/>
      <c r="G188" s="457"/>
      <c r="H188" s="458"/>
      <c r="I188" s="462"/>
      <c r="J188" s="463"/>
      <c r="K188" s="450"/>
      <c r="L188" s="451"/>
      <c r="M188" s="451"/>
      <c r="N188" s="451"/>
      <c r="O188" s="451"/>
      <c r="P188" s="452"/>
      <c r="Q188" s="448"/>
      <c r="R188" s="449"/>
      <c r="S188" s="88"/>
      <c r="T188" s="88" t="s">
        <v>54</v>
      </c>
      <c r="U188" s="88"/>
      <c r="V188" s="88" t="s">
        <v>38</v>
      </c>
      <c r="W188" s="88"/>
      <c r="X188" s="89" t="s">
        <v>503</v>
      </c>
      <c r="Y188" s="450"/>
      <c r="Z188" s="451"/>
      <c r="AA188" s="451"/>
      <c r="AB188" s="451"/>
      <c r="AC188" s="451"/>
      <c r="AD188" s="452"/>
      <c r="AE188" s="448"/>
      <c r="AF188" s="449"/>
      <c r="AG188" s="88"/>
      <c r="AH188" s="88" t="s">
        <v>54</v>
      </c>
      <c r="AI188" s="88"/>
      <c r="AJ188" s="88" t="s">
        <v>38</v>
      </c>
      <c r="AK188" s="88"/>
      <c r="AL188" s="89" t="s">
        <v>503</v>
      </c>
      <c r="AM188" s="450"/>
      <c r="AN188" s="451"/>
      <c r="AO188" s="451"/>
      <c r="AP188" s="451"/>
      <c r="AQ188" s="451"/>
      <c r="AR188" s="452"/>
      <c r="AS188" s="448"/>
      <c r="AT188" s="449"/>
      <c r="AU188" s="88"/>
      <c r="AV188" s="88" t="s">
        <v>54</v>
      </c>
      <c r="AW188" s="88"/>
      <c r="AX188" s="88" t="s">
        <v>38</v>
      </c>
      <c r="AY188" s="88"/>
      <c r="AZ188" s="89" t="s">
        <v>503</v>
      </c>
      <c r="BA188" s="450"/>
      <c r="BB188" s="451"/>
      <c r="BC188" s="451"/>
      <c r="BD188" s="451"/>
      <c r="BE188" s="451"/>
      <c r="BF188" s="452"/>
      <c r="BG188" s="448"/>
      <c r="BH188" s="449"/>
      <c r="BI188" s="88"/>
      <c r="BJ188" s="88" t="s">
        <v>54</v>
      </c>
      <c r="BK188" s="88"/>
      <c r="BL188" s="88" t="s">
        <v>38</v>
      </c>
      <c r="BM188" s="88"/>
      <c r="BN188" s="89" t="s">
        <v>503</v>
      </c>
      <c r="BO188" s="453"/>
      <c r="BP188" s="441" t="s">
        <v>54</v>
      </c>
    </row>
    <row r="189" spans="1:68" ht="19.899999999999999" hidden="1" customHeight="1">
      <c r="A189" s="455"/>
      <c r="C189" s="459"/>
      <c r="D189" s="460"/>
      <c r="E189" s="460"/>
      <c r="F189" s="460"/>
      <c r="G189" s="460"/>
      <c r="H189" s="461"/>
      <c r="I189" s="464"/>
      <c r="J189" s="465"/>
      <c r="K189" s="443"/>
      <c r="L189" s="444"/>
      <c r="M189" s="444"/>
      <c r="N189" s="444"/>
      <c r="O189" s="444"/>
      <c r="P189" s="445"/>
      <c r="Q189" s="446"/>
      <c r="R189" s="447"/>
      <c r="S189" s="90"/>
      <c r="T189" s="90" t="s">
        <v>54</v>
      </c>
      <c r="U189" s="90"/>
      <c r="V189" s="90" t="s">
        <v>38</v>
      </c>
      <c r="W189" s="90"/>
      <c r="X189" s="91" t="s">
        <v>503</v>
      </c>
      <c r="Y189" s="443"/>
      <c r="Z189" s="444"/>
      <c r="AA189" s="444"/>
      <c r="AB189" s="444"/>
      <c r="AC189" s="444"/>
      <c r="AD189" s="445"/>
      <c r="AE189" s="446"/>
      <c r="AF189" s="447"/>
      <c r="AG189" s="90"/>
      <c r="AH189" s="90" t="s">
        <v>54</v>
      </c>
      <c r="AI189" s="90"/>
      <c r="AJ189" s="90" t="s">
        <v>38</v>
      </c>
      <c r="AK189" s="90"/>
      <c r="AL189" s="91" t="s">
        <v>503</v>
      </c>
      <c r="AM189" s="443"/>
      <c r="AN189" s="444"/>
      <c r="AO189" s="444"/>
      <c r="AP189" s="444"/>
      <c r="AQ189" s="444"/>
      <c r="AR189" s="445"/>
      <c r="AS189" s="446"/>
      <c r="AT189" s="447"/>
      <c r="AU189" s="90"/>
      <c r="AV189" s="90" t="s">
        <v>54</v>
      </c>
      <c r="AW189" s="90"/>
      <c r="AX189" s="90" t="s">
        <v>38</v>
      </c>
      <c r="AY189" s="90"/>
      <c r="AZ189" s="91" t="s">
        <v>503</v>
      </c>
      <c r="BA189" s="443"/>
      <c r="BB189" s="444"/>
      <c r="BC189" s="444"/>
      <c r="BD189" s="444"/>
      <c r="BE189" s="444"/>
      <c r="BF189" s="445"/>
      <c r="BG189" s="446"/>
      <c r="BH189" s="447"/>
      <c r="BI189" s="90"/>
      <c r="BJ189" s="90" t="s">
        <v>54</v>
      </c>
      <c r="BK189" s="90"/>
      <c r="BL189" s="90" t="s">
        <v>38</v>
      </c>
      <c r="BM189" s="90"/>
      <c r="BN189" s="91" t="s">
        <v>503</v>
      </c>
      <c r="BO189" s="454"/>
      <c r="BP189" s="442"/>
    </row>
    <row r="190" spans="1:68" ht="19.899999999999999" hidden="1" customHeight="1">
      <c r="A190" s="455">
        <v>92</v>
      </c>
      <c r="C190" s="456"/>
      <c r="D190" s="457"/>
      <c r="E190" s="457"/>
      <c r="F190" s="457"/>
      <c r="G190" s="457"/>
      <c r="H190" s="458"/>
      <c r="I190" s="462"/>
      <c r="J190" s="463"/>
      <c r="K190" s="450"/>
      <c r="L190" s="451"/>
      <c r="M190" s="451"/>
      <c r="N190" s="451"/>
      <c r="O190" s="451"/>
      <c r="P190" s="452"/>
      <c r="Q190" s="448"/>
      <c r="R190" s="449"/>
      <c r="S190" s="88"/>
      <c r="T190" s="88" t="s">
        <v>54</v>
      </c>
      <c r="U190" s="88"/>
      <c r="V190" s="88" t="s">
        <v>38</v>
      </c>
      <c r="W190" s="88"/>
      <c r="X190" s="89" t="s">
        <v>503</v>
      </c>
      <c r="Y190" s="450"/>
      <c r="Z190" s="451"/>
      <c r="AA190" s="451"/>
      <c r="AB190" s="451"/>
      <c r="AC190" s="451"/>
      <c r="AD190" s="452"/>
      <c r="AE190" s="448"/>
      <c r="AF190" s="449"/>
      <c r="AG190" s="88"/>
      <c r="AH190" s="88" t="s">
        <v>54</v>
      </c>
      <c r="AI190" s="88"/>
      <c r="AJ190" s="88" t="s">
        <v>38</v>
      </c>
      <c r="AK190" s="88"/>
      <c r="AL190" s="89" t="s">
        <v>503</v>
      </c>
      <c r="AM190" s="450"/>
      <c r="AN190" s="451"/>
      <c r="AO190" s="451"/>
      <c r="AP190" s="451"/>
      <c r="AQ190" s="451"/>
      <c r="AR190" s="452"/>
      <c r="AS190" s="448"/>
      <c r="AT190" s="449"/>
      <c r="AU190" s="88"/>
      <c r="AV190" s="88" t="s">
        <v>54</v>
      </c>
      <c r="AW190" s="88"/>
      <c r="AX190" s="88" t="s">
        <v>38</v>
      </c>
      <c r="AY190" s="88"/>
      <c r="AZ190" s="89" t="s">
        <v>503</v>
      </c>
      <c r="BA190" s="450"/>
      <c r="BB190" s="451"/>
      <c r="BC190" s="451"/>
      <c r="BD190" s="451"/>
      <c r="BE190" s="451"/>
      <c r="BF190" s="452"/>
      <c r="BG190" s="448"/>
      <c r="BH190" s="449"/>
      <c r="BI190" s="88"/>
      <c r="BJ190" s="88" t="s">
        <v>54</v>
      </c>
      <c r="BK190" s="88"/>
      <c r="BL190" s="88" t="s">
        <v>38</v>
      </c>
      <c r="BM190" s="88"/>
      <c r="BN190" s="89" t="s">
        <v>503</v>
      </c>
      <c r="BO190" s="453"/>
      <c r="BP190" s="441" t="s">
        <v>54</v>
      </c>
    </row>
    <row r="191" spans="1:68" ht="19.899999999999999" hidden="1" customHeight="1">
      <c r="A191" s="455"/>
      <c r="C191" s="459"/>
      <c r="D191" s="460"/>
      <c r="E191" s="460"/>
      <c r="F191" s="460"/>
      <c r="G191" s="460"/>
      <c r="H191" s="461"/>
      <c r="I191" s="464"/>
      <c r="J191" s="465"/>
      <c r="K191" s="443"/>
      <c r="L191" s="444"/>
      <c r="M191" s="444"/>
      <c r="N191" s="444"/>
      <c r="O191" s="444"/>
      <c r="P191" s="445"/>
      <c r="Q191" s="446"/>
      <c r="R191" s="447"/>
      <c r="S191" s="90"/>
      <c r="T191" s="90" t="s">
        <v>54</v>
      </c>
      <c r="U191" s="90"/>
      <c r="V191" s="90" t="s">
        <v>38</v>
      </c>
      <c r="W191" s="90"/>
      <c r="X191" s="91" t="s">
        <v>503</v>
      </c>
      <c r="Y191" s="443"/>
      <c r="Z191" s="444"/>
      <c r="AA191" s="444"/>
      <c r="AB191" s="444"/>
      <c r="AC191" s="444"/>
      <c r="AD191" s="445"/>
      <c r="AE191" s="446"/>
      <c r="AF191" s="447"/>
      <c r="AG191" s="90"/>
      <c r="AH191" s="90" t="s">
        <v>54</v>
      </c>
      <c r="AI191" s="90"/>
      <c r="AJ191" s="90" t="s">
        <v>38</v>
      </c>
      <c r="AK191" s="90"/>
      <c r="AL191" s="91" t="s">
        <v>503</v>
      </c>
      <c r="AM191" s="443"/>
      <c r="AN191" s="444"/>
      <c r="AO191" s="444"/>
      <c r="AP191" s="444"/>
      <c r="AQ191" s="444"/>
      <c r="AR191" s="445"/>
      <c r="AS191" s="446"/>
      <c r="AT191" s="447"/>
      <c r="AU191" s="90"/>
      <c r="AV191" s="90" t="s">
        <v>54</v>
      </c>
      <c r="AW191" s="90"/>
      <c r="AX191" s="90" t="s">
        <v>38</v>
      </c>
      <c r="AY191" s="90"/>
      <c r="AZ191" s="91" t="s">
        <v>503</v>
      </c>
      <c r="BA191" s="443"/>
      <c r="BB191" s="444"/>
      <c r="BC191" s="444"/>
      <c r="BD191" s="444"/>
      <c r="BE191" s="444"/>
      <c r="BF191" s="445"/>
      <c r="BG191" s="446"/>
      <c r="BH191" s="447"/>
      <c r="BI191" s="90"/>
      <c r="BJ191" s="90" t="s">
        <v>54</v>
      </c>
      <c r="BK191" s="90"/>
      <c r="BL191" s="90" t="s">
        <v>38</v>
      </c>
      <c r="BM191" s="90"/>
      <c r="BN191" s="91" t="s">
        <v>503</v>
      </c>
      <c r="BO191" s="454"/>
      <c r="BP191" s="442"/>
    </row>
    <row r="192" spans="1:68" ht="19.899999999999999" hidden="1" customHeight="1">
      <c r="A192" s="455">
        <v>93</v>
      </c>
      <c r="C192" s="456"/>
      <c r="D192" s="457"/>
      <c r="E192" s="457"/>
      <c r="F192" s="457"/>
      <c r="G192" s="457"/>
      <c r="H192" s="458"/>
      <c r="I192" s="462"/>
      <c r="J192" s="463"/>
      <c r="K192" s="450"/>
      <c r="L192" s="451"/>
      <c r="M192" s="451"/>
      <c r="N192" s="451"/>
      <c r="O192" s="451"/>
      <c r="P192" s="452"/>
      <c r="Q192" s="448"/>
      <c r="R192" s="449"/>
      <c r="S192" s="88"/>
      <c r="T192" s="88" t="s">
        <v>54</v>
      </c>
      <c r="U192" s="88"/>
      <c r="V192" s="88" t="s">
        <v>38</v>
      </c>
      <c r="W192" s="88"/>
      <c r="X192" s="89" t="s">
        <v>503</v>
      </c>
      <c r="Y192" s="450"/>
      <c r="Z192" s="451"/>
      <c r="AA192" s="451"/>
      <c r="AB192" s="451"/>
      <c r="AC192" s="451"/>
      <c r="AD192" s="452"/>
      <c r="AE192" s="448"/>
      <c r="AF192" s="449"/>
      <c r="AG192" s="88"/>
      <c r="AH192" s="88" t="s">
        <v>54</v>
      </c>
      <c r="AI192" s="88"/>
      <c r="AJ192" s="88" t="s">
        <v>38</v>
      </c>
      <c r="AK192" s="88"/>
      <c r="AL192" s="89" t="s">
        <v>503</v>
      </c>
      <c r="AM192" s="450"/>
      <c r="AN192" s="451"/>
      <c r="AO192" s="451"/>
      <c r="AP192" s="451"/>
      <c r="AQ192" s="451"/>
      <c r="AR192" s="452"/>
      <c r="AS192" s="448"/>
      <c r="AT192" s="449"/>
      <c r="AU192" s="88"/>
      <c r="AV192" s="88" t="s">
        <v>54</v>
      </c>
      <c r="AW192" s="88"/>
      <c r="AX192" s="88" t="s">
        <v>38</v>
      </c>
      <c r="AY192" s="88"/>
      <c r="AZ192" s="89" t="s">
        <v>503</v>
      </c>
      <c r="BA192" s="450"/>
      <c r="BB192" s="451"/>
      <c r="BC192" s="451"/>
      <c r="BD192" s="451"/>
      <c r="BE192" s="451"/>
      <c r="BF192" s="452"/>
      <c r="BG192" s="448"/>
      <c r="BH192" s="449"/>
      <c r="BI192" s="88"/>
      <c r="BJ192" s="88" t="s">
        <v>54</v>
      </c>
      <c r="BK192" s="88"/>
      <c r="BL192" s="88" t="s">
        <v>38</v>
      </c>
      <c r="BM192" s="88"/>
      <c r="BN192" s="89" t="s">
        <v>503</v>
      </c>
      <c r="BO192" s="453"/>
      <c r="BP192" s="441" t="s">
        <v>54</v>
      </c>
    </row>
    <row r="193" spans="1:68" ht="19.899999999999999" hidden="1" customHeight="1">
      <c r="A193" s="455"/>
      <c r="C193" s="459"/>
      <c r="D193" s="460"/>
      <c r="E193" s="460"/>
      <c r="F193" s="460"/>
      <c r="G193" s="460"/>
      <c r="H193" s="461"/>
      <c r="I193" s="464"/>
      <c r="J193" s="465"/>
      <c r="K193" s="443"/>
      <c r="L193" s="444"/>
      <c r="M193" s="444"/>
      <c r="N193" s="444"/>
      <c r="O193" s="444"/>
      <c r="P193" s="445"/>
      <c r="Q193" s="446"/>
      <c r="R193" s="447"/>
      <c r="S193" s="90"/>
      <c r="T193" s="90" t="s">
        <v>54</v>
      </c>
      <c r="U193" s="90"/>
      <c r="V193" s="90" t="s">
        <v>38</v>
      </c>
      <c r="W193" s="90"/>
      <c r="X193" s="91" t="s">
        <v>503</v>
      </c>
      <c r="Y193" s="443"/>
      <c r="Z193" s="444"/>
      <c r="AA193" s="444"/>
      <c r="AB193" s="444"/>
      <c r="AC193" s="444"/>
      <c r="AD193" s="445"/>
      <c r="AE193" s="446"/>
      <c r="AF193" s="447"/>
      <c r="AG193" s="90"/>
      <c r="AH193" s="90" t="s">
        <v>54</v>
      </c>
      <c r="AI193" s="90"/>
      <c r="AJ193" s="90" t="s">
        <v>38</v>
      </c>
      <c r="AK193" s="90"/>
      <c r="AL193" s="91" t="s">
        <v>503</v>
      </c>
      <c r="AM193" s="443"/>
      <c r="AN193" s="444"/>
      <c r="AO193" s="444"/>
      <c r="AP193" s="444"/>
      <c r="AQ193" s="444"/>
      <c r="AR193" s="445"/>
      <c r="AS193" s="446"/>
      <c r="AT193" s="447"/>
      <c r="AU193" s="90"/>
      <c r="AV193" s="90" t="s">
        <v>54</v>
      </c>
      <c r="AW193" s="90"/>
      <c r="AX193" s="90" t="s">
        <v>38</v>
      </c>
      <c r="AY193" s="90"/>
      <c r="AZ193" s="91" t="s">
        <v>503</v>
      </c>
      <c r="BA193" s="443"/>
      <c r="BB193" s="444"/>
      <c r="BC193" s="444"/>
      <c r="BD193" s="444"/>
      <c r="BE193" s="444"/>
      <c r="BF193" s="445"/>
      <c r="BG193" s="446"/>
      <c r="BH193" s="447"/>
      <c r="BI193" s="90"/>
      <c r="BJ193" s="90" t="s">
        <v>54</v>
      </c>
      <c r="BK193" s="90"/>
      <c r="BL193" s="90" t="s">
        <v>38</v>
      </c>
      <c r="BM193" s="90"/>
      <c r="BN193" s="91" t="s">
        <v>503</v>
      </c>
      <c r="BO193" s="454"/>
      <c r="BP193" s="442"/>
    </row>
    <row r="194" spans="1:68" ht="19.899999999999999" hidden="1" customHeight="1">
      <c r="A194" s="455">
        <v>94</v>
      </c>
      <c r="C194" s="456"/>
      <c r="D194" s="457"/>
      <c r="E194" s="457"/>
      <c r="F194" s="457"/>
      <c r="G194" s="457"/>
      <c r="H194" s="458"/>
      <c r="I194" s="462"/>
      <c r="J194" s="463"/>
      <c r="K194" s="450"/>
      <c r="L194" s="451"/>
      <c r="M194" s="451"/>
      <c r="N194" s="451"/>
      <c r="O194" s="451"/>
      <c r="P194" s="452"/>
      <c r="Q194" s="448"/>
      <c r="R194" s="449"/>
      <c r="S194" s="88"/>
      <c r="T194" s="88" t="s">
        <v>54</v>
      </c>
      <c r="U194" s="88"/>
      <c r="V194" s="88" t="s">
        <v>38</v>
      </c>
      <c r="W194" s="88"/>
      <c r="X194" s="89" t="s">
        <v>503</v>
      </c>
      <c r="Y194" s="450"/>
      <c r="Z194" s="451"/>
      <c r="AA194" s="451"/>
      <c r="AB194" s="451"/>
      <c r="AC194" s="451"/>
      <c r="AD194" s="452"/>
      <c r="AE194" s="448"/>
      <c r="AF194" s="449"/>
      <c r="AG194" s="88"/>
      <c r="AH194" s="88" t="s">
        <v>54</v>
      </c>
      <c r="AI194" s="88"/>
      <c r="AJ194" s="88" t="s">
        <v>38</v>
      </c>
      <c r="AK194" s="88"/>
      <c r="AL194" s="89" t="s">
        <v>503</v>
      </c>
      <c r="AM194" s="450"/>
      <c r="AN194" s="451"/>
      <c r="AO194" s="451"/>
      <c r="AP194" s="451"/>
      <c r="AQ194" s="451"/>
      <c r="AR194" s="452"/>
      <c r="AS194" s="448"/>
      <c r="AT194" s="449"/>
      <c r="AU194" s="88"/>
      <c r="AV194" s="88" t="s">
        <v>54</v>
      </c>
      <c r="AW194" s="88"/>
      <c r="AX194" s="88" t="s">
        <v>38</v>
      </c>
      <c r="AY194" s="88"/>
      <c r="AZ194" s="89" t="s">
        <v>503</v>
      </c>
      <c r="BA194" s="450"/>
      <c r="BB194" s="451"/>
      <c r="BC194" s="451"/>
      <c r="BD194" s="451"/>
      <c r="BE194" s="451"/>
      <c r="BF194" s="452"/>
      <c r="BG194" s="448"/>
      <c r="BH194" s="449"/>
      <c r="BI194" s="88"/>
      <c r="BJ194" s="88" t="s">
        <v>54</v>
      </c>
      <c r="BK194" s="88"/>
      <c r="BL194" s="88" t="s">
        <v>38</v>
      </c>
      <c r="BM194" s="88"/>
      <c r="BN194" s="89" t="s">
        <v>503</v>
      </c>
      <c r="BO194" s="453"/>
      <c r="BP194" s="441" t="s">
        <v>54</v>
      </c>
    </row>
    <row r="195" spans="1:68" ht="19.899999999999999" hidden="1" customHeight="1">
      <c r="A195" s="455"/>
      <c r="C195" s="459"/>
      <c r="D195" s="460"/>
      <c r="E195" s="460"/>
      <c r="F195" s="460"/>
      <c r="G195" s="460"/>
      <c r="H195" s="461"/>
      <c r="I195" s="464"/>
      <c r="J195" s="465"/>
      <c r="K195" s="443"/>
      <c r="L195" s="444"/>
      <c r="M195" s="444"/>
      <c r="N195" s="444"/>
      <c r="O195" s="444"/>
      <c r="P195" s="445"/>
      <c r="Q195" s="446"/>
      <c r="R195" s="447"/>
      <c r="S195" s="90"/>
      <c r="T195" s="90" t="s">
        <v>54</v>
      </c>
      <c r="U195" s="90"/>
      <c r="V195" s="90" t="s">
        <v>38</v>
      </c>
      <c r="W195" s="90"/>
      <c r="X195" s="91" t="s">
        <v>503</v>
      </c>
      <c r="Y195" s="443"/>
      <c r="Z195" s="444"/>
      <c r="AA195" s="444"/>
      <c r="AB195" s="444"/>
      <c r="AC195" s="444"/>
      <c r="AD195" s="445"/>
      <c r="AE195" s="446"/>
      <c r="AF195" s="447"/>
      <c r="AG195" s="90"/>
      <c r="AH195" s="90" t="s">
        <v>54</v>
      </c>
      <c r="AI195" s="90"/>
      <c r="AJ195" s="90" t="s">
        <v>38</v>
      </c>
      <c r="AK195" s="90"/>
      <c r="AL195" s="91" t="s">
        <v>503</v>
      </c>
      <c r="AM195" s="443"/>
      <c r="AN195" s="444"/>
      <c r="AO195" s="444"/>
      <c r="AP195" s="444"/>
      <c r="AQ195" s="444"/>
      <c r="AR195" s="445"/>
      <c r="AS195" s="446"/>
      <c r="AT195" s="447"/>
      <c r="AU195" s="90"/>
      <c r="AV195" s="90" t="s">
        <v>54</v>
      </c>
      <c r="AW195" s="90"/>
      <c r="AX195" s="90" t="s">
        <v>38</v>
      </c>
      <c r="AY195" s="90"/>
      <c r="AZ195" s="91" t="s">
        <v>503</v>
      </c>
      <c r="BA195" s="443"/>
      <c r="BB195" s="444"/>
      <c r="BC195" s="444"/>
      <c r="BD195" s="444"/>
      <c r="BE195" s="444"/>
      <c r="BF195" s="445"/>
      <c r="BG195" s="446"/>
      <c r="BH195" s="447"/>
      <c r="BI195" s="90"/>
      <c r="BJ195" s="90" t="s">
        <v>54</v>
      </c>
      <c r="BK195" s="90"/>
      <c r="BL195" s="90" t="s">
        <v>38</v>
      </c>
      <c r="BM195" s="90"/>
      <c r="BN195" s="91" t="s">
        <v>503</v>
      </c>
      <c r="BO195" s="454"/>
      <c r="BP195" s="442"/>
    </row>
    <row r="196" spans="1:68" ht="19.899999999999999" hidden="1" customHeight="1">
      <c r="A196" s="455">
        <v>95</v>
      </c>
      <c r="C196" s="456"/>
      <c r="D196" s="457"/>
      <c r="E196" s="457"/>
      <c r="F196" s="457"/>
      <c r="G196" s="457"/>
      <c r="H196" s="458"/>
      <c r="I196" s="462"/>
      <c r="J196" s="463"/>
      <c r="K196" s="450"/>
      <c r="L196" s="451"/>
      <c r="M196" s="451"/>
      <c r="N196" s="451"/>
      <c r="O196" s="451"/>
      <c r="P196" s="452"/>
      <c r="Q196" s="448"/>
      <c r="R196" s="449"/>
      <c r="S196" s="88"/>
      <c r="T196" s="88" t="s">
        <v>54</v>
      </c>
      <c r="U196" s="88"/>
      <c r="V196" s="88" t="s">
        <v>38</v>
      </c>
      <c r="W196" s="88"/>
      <c r="X196" s="89" t="s">
        <v>503</v>
      </c>
      <c r="Y196" s="450"/>
      <c r="Z196" s="451"/>
      <c r="AA196" s="451"/>
      <c r="AB196" s="451"/>
      <c r="AC196" s="451"/>
      <c r="AD196" s="452"/>
      <c r="AE196" s="448"/>
      <c r="AF196" s="449"/>
      <c r="AG196" s="88"/>
      <c r="AH196" s="88" t="s">
        <v>54</v>
      </c>
      <c r="AI196" s="88"/>
      <c r="AJ196" s="88" t="s">
        <v>38</v>
      </c>
      <c r="AK196" s="88"/>
      <c r="AL196" s="89" t="s">
        <v>503</v>
      </c>
      <c r="AM196" s="450"/>
      <c r="AN196" s="451"/>
      <c r="AO196" s="451"/>
      <c r="AP196" s="451"/>
      <c r="AQ196" s="451"/>
      <c r="AR196" s="452"/>
      <c r="AS196" s="448"/>
      <c r="AT196" s="449"/>
      <c r="AU196" s="88"/>
      <c r="AV196" s="88" t="s">
        <v>54</v>
      </c>
      <c r="AW196" s="88"/>
      <c r="AX196" s="88" t="s">
        <v>38</v>
      </c>
      <c r="AY196" s="88"/>
      <c r="AZ196" s="89" t="s">
        <v>503</v>
      </c>
      <c r="BA196" s="450"/>
      <c r="BB196" s="451"/>
      <c r="BC196" s="451"/>
      <c r="BD196" s="451"/>
      <c r="BE196" s="451"/>
      <c r="BF196" s="452"/>
      <c r="BG196" s="448"/>
      <c r="BH196" s="449"/>
      <c r="BI196" s="88"/>
      <c r="BJ196" s="88" t="s">
        <v>54</v>
      </c>
      <c r="BK196" s="88"/>
      <c r="BL196" s="88" t="s">
        <v>38</v>
      </c>
      <c r="BM196" s="88"/>
      <c r="BN196" s="89" t="s">
        <v>503</v>
      </c>
      <c r="BO196" s="453"/>
      <c r="BP196" s="441" t="s">
        <v>54</v>
      </c>
    </row>
    <row r="197" spans="1:68" ht="19.899999999999999" hidden="1" customHeight="1">
      <c r="A197" s="455"/>
      <c r="C197" s="459"/>
      <c r="D197" s="460"/>
      <c r="E197" s="460"/>
      <c r="F197" s="460"/>
      <c r="G197" s="460"/>
      <c r="H197" s="461"/>
      <c r="I197" s="464"/>
      <c r="J197" s="465"/>
      <c r="K197" s="443"/>
      <c r="L197" s="444"/>
      <c r="M197" s="444"/>
      <c r="N197" s="444"/>
      <c r="O197" s="444"/>
      <c r="P197" s="445"/>
      <c r="Q197" s="446"/>
      <c r="R197" s="447"/>
      <c r="S197" s="90"/>
      <c r="T197" s="90" t="s">
        <v>54</v>
      </c>
      <c r="U197" s="90"/>
      <c r="V197" s="90" t="s">
        <v>38</v>
      </c>
      <c r="W197" s="90"/>
      <c r="X197" s="91" t="s">
        <v>503</v>
      </c>
      <c r="Y197" s="443"/>
      <c r="Z197" s="444"/>
      <c r="AA197" s="444"/>
      <c r="AB197" s="444"/>
      <c r="AC197" s="444"/>
      <c r="AD197" s="445"/>
      <c r="AE197" s="446"/>
      <c r="AF197" s="447"/>
      <c r="AG197" s="90"/>
      <c r="AH197" s="90" t="s">
        <v>54</v>
      </c>
      <c r="AI197" s="90"/>
      <c r="AJ197" s="90" t="s">
        <v>38</v>
      </c>
      <c r="AK197" s="90"/>
      <c r="AL197" s="91" t="s">
        <v>503</v>
      </c>
      <c r="AM197" s="443"/>
      <c r="AN197" s="444"/>
      <c r="AO197" s="444"/>
      <c r="AP197" s="444"/>
      <c r="AQ197" s="444"/>
      <c r="AR197" s="445"/>
      <c r="AS197" s="446"/>
      <c r="AT197" s="447"/>
      <c r="AU197" s="90"/>
      <c r="AV197" s="90" t="s">
        <v>54</v>
      </c>
      <c r="AW197" s="90"/>
      <c r="AX197" s="90" t="s">
        <v>38</v>
      </c>
      <c r="AY197" s="90"/>
      <c r="AZ197" s="91" t="s">
        <v>503</v>
      </c>
      <c r="BA197" s="443"/>
      <c r="BB197" s="444"/>
      <c r="BC197" s="444"/>
      <c r="BD197" s="444"/>
      <c r="BE197" s="444"/>
      <c r="BF197" s="445"/>
      <c r="BG197" s="446"/>
      <c r="BH197" s="447"/>
      <c r="BI197" s="90"/>
      <c r="BJ197" s="90" t="s">
        <v>54</v>
      </c>
      <c r="BK197" s="90"/>
      <c r="BL197" s="90" t="s">
        <v>38</v>
      </c>
      <c r="BM197" s="90"/>
      <c r="BN197" s="91" t="s">
        <v>503</v>
      </c>
      <c r="BO197" s="454"/>
      <c r="BP197" s="442"/>
    </row>
    <row r="198" spans="1:68" ht="19.899999999999999" hidden="1" customHeight="1">
      <c r="A198" s="455">
        <v>96</v>
      </c>
      <c r="C198" s="456"/>
      <c r="D198" s="457"/>
      <c r="E198" s="457"/>
      <c r="F198" s="457"/>
      <c r="G198" s="457"/>
      <c r="H198" s="458"/>
      <c r="I198" s="462"/>
      <c r="J198" s="463"/>
      <c r="K198" s="450"/>
      <c r="L198" s="451"/>
      <c r="M198" s="451"/>
      <c r="N198" s="451"/>
      <c r="O198" s="451"/>
      <c r="P198" s="452"/>
      <c r="Q198" s="448"/>
      <c r="R198" s="449"/>
      <c r="S198" s="88"/>
      <c r="T198" s="88" t="s">
        <v>54</v>
      </c>
      <c r="U198" s="88"/>
      <c r="V198" s="88" t="s">
        <v>38</v>
      </c>
      <c r="W198" s="88"/>
      <c r="X198" s="89" t="s">
        <v>503</v>
      </c>
      <c r="Y198" s="450"/>
      <c r="Z198" s="451"/>
      <c r="AA198" s="451"/>
      <c r="AB198" s="451"/>
      <c r="AC198" s="451"/>
      <c r="AD198" s="452"/>
      <c r="AE198" s="448"/>
      <c r="AF198" s="449"/>
      <c r="AG198" s="88"/>
      <c r="AH198" s="88" t="s">
        <v>54</v>
      </c>
      <c r="AI198" s="88"/>
      <c r="AJ198" s="88" t="s">
        <v>38</v>
      </c>
      <c r="AK198" s="88"/>
      <c r="AL198" s="89" t="s">
        <v>503</v>
      </c>
      <c r="AM198" s="450"/>
      <c r="AN198" s="451"/>
      <c r="AO198" s="451"/>
      <c r="AP198" s="451"/>
      <c r="AQ198" s="451"/>
      <c r="AR198" s="452"/>
      <c r="AS198" s="448"/>
      <c r="AT198" s="449"/>
      <c r="AU198" s="88"/>
      <c r="AV198" s="88" t="s">
        <v>54</v>
      </c>
      <c r="AW198" s="88"/>
      <c r="AX198" s="88" t="s">
        <v>38</v>
      </c>
      <c r="AY198" s="88"/>
      <c r="AZ198" s="89" t="s">
        <v>503</v>
      </c>
      <c r="BA198" s="450"/>
      <c r="BB198" s="451"/>
      <c r="BC198" s="451"/>
      <c r="BD198" s="451"/>
      <c r="BE198" s="451"/>
      <c r="BF198" s="452"/>
      <c r="BG198" s="448"/>
      <c r="BH198" s="449"/>
      <c r="BI198" s="88"/>
      <c r="BJ198" s="88" t="s">
        <v>54</v>
      </c>
      <c r="BK198" s="88"/>
      <c r="BL198" s="88" t="s">
        <v>38</v>
      </c>
      <c r="BM198" s="88"/>
      <c r="BN198" s="89" t="s">
        <v>503</v>
      </c>
      <c r="BO198" s="453"/>
      <c r="BP198" s="441" t="s">
        <v>54</v>
      </c>
    </row>
    <row r="199" spans="1:68" ht="19.899999999999999" hidden="1" customHeight="1">
      <c r="A199" s="455"/>
      <c r="C199" s="459"/>
      <c r="D199" s="460"/>
      <c r="E199" s="460"/>
      <c r="F199" s="460"/>
      <c r="G199" s="460"/>
      <c r="H199" s="461"/>
      <c r="I199" s="464"/>
      <c r="J199" s="465"/>
      <c r="K199" s="443"/>
      <c r="L199" s="444"/>
      <c r="M199" s="444"/>
      <c r="N199" s="444"/>
      <c r="O199" s="444"/>
      <c r="P199" s="445"/>
      <c r="Q199" s="446"/>
      <c r="R199" s="447"/>
      <c r="S199" s="90"/>
      <c r="T199" s="90" t="s">
        <v>54</v>
      </c>
      <c r="U199" s="90"/>
      <c r="V199" s="90" t="s">
        <v>38</v>
      </c>
      <c r="W199" s="90"/>
      <c r="X199" s="91" t="s">
        <v>503</v>
      </c>
      <c r="Y199" s="443"/>
      <c r="Z199" s="444"/>
      <c r="AA199" s="444"/>
      <c r="AB199" s="444"/>
      <c r="AC199" s="444"/>
      <c r="AD199" s="445"/>
      <c r="AE199" s="446"/>
      <c r="AF199" s="447"/>
      <c r="AG199" s="90"/>
      <c r="AH199" s="90" t="s">
        <v>54</v>
      </c>
      <c r="AI199" s="90"/>
      <c r="AJ199" s="90" t="s">
        <v>38</v>
      </c>
      <c r="AK199" s="90"/>
      <c r="AL199" s="91" t="s">
        <v>503</v>
      </c>
      <c r="AM199" s="443"/>
      <c r="AN199" s="444"/>
      <c r="AO199" s="444"/>
      <c r="AP199" s="444"/>
      <c r="AQ199" s="444"/>
      <c r="AR199" s="445"/>
      <c r="AS199" s="446"/>
      <c r="AT199" s="447"/>
      <c r="AU199" s="90"/>
      <c r="AV199" s="90" t="s">
        <v>54</v>
      </c>
      <c r="AW199" s="90"/>
      <c r="AX199" s="90" t="s">
        <v>38</v>
      </c>
      <c r="AY199" s="90"/>
      <c r="AZ199" s="91" t="s">
        <v>503</v>
      </c>
      <c r="BA199" s="443"/>
      <c r="BB199" s="444"/>
      <c r="BC199" s="444"/>
      <c r="BD199" s="444"/>
      <c r="BE199" s="444"/>
      <c r="BF199" s="445"/>
      <c r="BG199" s="446"/>
      <c r="BH199" s="447"/>
      <c r="BI199" s="90"/>
      <c r="BJ199" s="90" t="s">
        <v>54</v>
      </c>
      <c r="BK199" s="90"/>
      <c r="BL199" s="90" t="s">
        <v>38</v>
      </c>
      <c r="BM199" s="90"/>
      <c r="BN199" s="91" t="s">
        <v>503</v>
      </c>
      <c r="BO199" s="454"/>
      <c r="BP199" s="442"/>
    </row>
    <row r="200" spans="1:68" ht="19.899999999999999" hidden="1" customHeight="1">
      <c r="A200" s="455">
        <v>97</v>
      </c>
      <c r="C200" s="456"/>
      <c r="D200" s="457"/>
      <c r="E200" s="457"/>
      <c r="F200" s="457"/>
      <c r="G200" s="457"/>
      <c r="H200" s="458"/>
      <c r="I200" s="462"/>
      <c r="J200" s="463"/>
      <c r="K200" s="450"/>
      <c r="L200" s="451"/>
      <c r="M200" s="451"/>
      <c r="N200" s="451"/>
      <c r="O200" s="451"/>
      <c r="P200" s="452"/>
      <c r="Q200" s="448"/>
      <c r="R200" s="449"/>
      <c r="S200" s="88"/>
      <c r="T200" s="88" t="s">
        <v>54</v>
      </c>
      <c r="U200" s="88"/>
      <c r="V200" s="88" t="s">
        <v>38</v>
      </c>
      <c r="W200" s="88"/>
      <c r="X200" s="89" t="s">
        <v>503</v>
      </c>
      <c r="Y200" s="450"/>
      <c r="Z200" s="451"/>
      <c r="AA200" s="451"/>
      <c r="AB200" s="451"/>
      <c r="AC200" s="451"/>
      <c r="AD200" s="452"/>
      <c r="AE200" s="448"/>
      <c r="AF200" s="449"/>
      <c r="AG200" s="88"/>
      <c r="AH200" s="88" t="s">
        <v>54</v>
      </c>
      <c r="AI200" s="88"/>
      <c r="AJ200" s="88" t="s">
        <v>38</v>
      </c>
      <c r="AK200" s="88"/>
      <c r="AL200" s="89" t="s">
        <v>503</v>
      </c>
      <c r="AM200" s="450"/>
      <c r="AN200" s="451"/>
      <c r="AO200" s="451"/>
      <c r="AP200" s="451"/>
      <c r="AQ200" s="451"/>
      <c r="AR200" s="452"/>
      <c r="AS200" s="448"/>
      <c r="AT200" s="449"/>
      <c r="AU200" s="88"/>
      <c r="AV200" s="88" t="s">
        <v>54</v>
      </c>
      <c r="AW200" s="88"/>
      <c r="AX200" s="88" t="s">
        <v>38</v>
      </c>
      <c r="AY200" s="88"/>
      <c r="AZ200" s="89" t="s">
        <v>503</v>
      </c>
      <c r="BA200" s="450"/>
      <c r="BB200" s="451"/>
      <c r="BC200" s="451"/>
      <c r="BD200" s="451"/>
      <c r="BE200" s="451"/>
      <c r="BF200" s="452"/>
      <c r="BG200" s="448"/>
      <c r="BH200" s="449"/>
      <c r="BI200" s="88"/>
      <c r="BJ200" s="88" t="s">
        <v>54</v>
      </c>
      <c r="BK200" s="88"/>
      <c r="BL200" s="88" t="s">
        <v>38</v>
      </c>
      <c r="BM200" s="88"/>
      <c r="BN200" s="89" t="s">
        <v>503</v>
      </c>
      <c r="BO200" s="453"/>
      <c r="BP200" s="441" t="s">
        <v>54</v>
      </c>
    </row>
    <row r="201" spans="1:68" ht="19.899999999999999" hidden="1" customHeight="1">
      <c r="A201" s="455"/>
      <c r="C201" s="459"/>
      <c r="D201" s="460"/>
      <c r="E201" s="460"/>
      <c r="F201" s="460"/>
      <c r="G201" s="460"/>
      <c r="H201" s="461"/>
      <c r="I201" s="464"/>
      <c r="J201" s="465"/>
      <c r="K201" s="443"/>
      <c r="L201" s="444"/>
      <c r="M201" s="444"/>
      <c r="N201" s="444"/>
      <c r="O201" s="444"/>
      <c r="P201" s="445"/>
      <c r="Q201" s="446"/>
      <c r="R201" s="447"/>
      <c r="S201" s="90"/>
      <c r="T201" s="90" t="s">
        <v>54</v>
      </c>
      <c r="U201" s="90"/>
      <c r="V201" s="90" t="s">
        <v>38</v>
      </c>
      <c r="W201" s="90"/>
      <c r="X201" s="91" t="s">
        <v>503</v>
      </c>
      <c r="Y201" s="443"/>
      <c r="Z201" s="444"/>
      <c r="AA201" s="444"/>
      <c r="AB201" s="444"/>
      <c r="AC201" s="444"/>
      <c r="AD201" s="445"/>
      <c r="AE201" s="446"/>
      <c r="AF201" s="447"/>
      <c r="AG201" s="90"/>
      <c r="AH201" s="90" t="s">
        <v>54</v>
      </c>
      <c r="AI201" s="90"/>
      <c r="AJ201" s="90" t="s">
        <v>38</v>
      </c>
      <c r="AK201" s="90"/>
      <c r="AL201" s="91" t="s">
        <v>503</v>
      </c>
      <c r="AM201" s="443"/>
      <c r="AN201" s="444"/>
      <c r="AO201" s="444"/>
      <c r="AP201" s="444"/>
      <c r="AQ201" s="444"/>
      <c r="AR201" s="445"/>
      <c r="AS201" s="446"/>
      <c r="AT201" s="447"/>
      <c r="AU201" s="90"/>
      <c r="AV201" s="90" t="s">
        <v>54</v>
      </c>
      <c r="AW201" s="90"/>
      <c r="AX201" s="90" t="s">
        <v>38</v>
      </c>
      <c r="AY201" s="90"/>
      <c r="AZ201" s="91" t="s">
        <v>503</v>
      </c>
      <c r="BA201" s="443"/>
      <c r="BB201" s="444"/>
      <c r="BC201" s="444"/>
      <c r="BD201" s="444"/>
      <c r="BE201" s="444"/>
      <c r="BF201" s="445"/>
      <c r="BG201" s="446"/>
      <c r="BH201" s="447"/>
      <c r="BI201" s="90"/>
      <c r="BJ201" s="90" t="s">
        <v>54</v>
      </c>
      <c r="BK201" s="90"/>
      <c r="BL201" s="90" t="s">
        <v>38</v>
      </c>
      <c r="BM201" s="90"/>
      <c r="BN201" s="91" t="s">
        <v>503</v>
      </c>
      <c r="BO201" s="454"/>
      <c r="BP201" s="442"/>
    </row>
    <row r="202" spans="1:68" ht="19.899999999999999" hidden="1" customHeight="1">
      <c r="A202" s="455">
        <v>98</v>
      </c>
      <c r="C202" s="456"/>
      <c r="D202" s="457"/>
      <c r="E202" s="457"/>
      <c r="F202" s="457"/>
      <c r="G202" s="457"/>
      <c r="H202" s="458"/>
      <c r="I202" s="462"/>
      <c r="J202" s="463"/>
      <c r="K202" s="450"/>
      <c r="L202" s="451"/>
      <c r="M202" s="451"/>
      <c r="N202" s="451"/>
      <c r="O202" s="451"/>
      <c r="P202" s="452"/>
      <c r="Q202" s="448"/>
      <c r="R202" s="449"/>
      <c r="S202" s="88"/>
      <c r="T202" s="88" t="s">
        <v>54</v>
      </c>
      <c r="U202" s="88"/>
      <c r="V202" s="88" t="s">
        <v>38</v>
      </c>
      <c r="W202" s="88"/>
      <c r="X202" s="89" t="s">
        <v>503</v>
      </c>
      <c r="Y202" s="450"/>
      <c r="Z202" s="451"/>
      <c r="AA202" s="451"/>
      <c r="AB202" s="451"/>
      <c r="AC202" s="451"/>
      <c r="AD202" s="452"/>
      <c r="AE202" s="448"/>
      <c r="AF202" s="449"/>
      <c r="AG202" s="88"/>
      <c r="AH202" s="88" t="s">
        <v>54</v>
      </c>
      <c r="AI202" s="88"/>
      <c r="AJ202" s="88" t="s">
        <v>38</v>
      </c>
      <c r="AK202" s="88"/>
      <c r="AL202" s="89" t="s">
        <v>503</v>
      </c>
      <c r="AM202" s="450"/>
      <c r="AN202" s="451"/>
      <c r="AO202" s="451"/>
      <c r="AP202" s="451"/>
      <c r="AQ202" s="451"/>
      <c r="AR202" s="452"/>
      <c r="AS202" s="448"/>
      <c r="AT202" s="449"/>
      <c r="AU202" s="88"/>
      <c r="AV202" s="88" t="s">
        <v>54</v>
      </c>
      <c r="AW202" s="88"/>
      <c r="AX202" s="88" t="s">
        <v>38</v>
      </c>
      <c r="AY202" s="88"/>
      <c r="AZ202" s="89" t="s">
        <v>503</v>
      </c>
      <c r="BA202" s="450"/>
      <c r="BB202" s="451"/>
      <c r="BC202" s="451"/>
      <c r="BD202" s="451"/>
      <c r="BE202" s="451"/>
      <c r="BF202" s="452"/>
      <c r="BG202" s="448"/>
      <c r="BH202" s="449"/>
      <c r="BI202" s="88"/>
      <c r="BJ202" s="88" t="s">
        <v>54</v>
      </c>
      <c r="BK202" s="88"/>
      <c r="BL202" s="88" t="s">
        <v>38</v>
      </c>
      <c r="BM202" s="88"/>
      <c r="BN202" s="89" t="s">
        <v>503</v>
      </c>
      <c r="BO202" s="453"/>
      <c r="BP202" s="441" t="s">
        <v>54</v>
      </c>
    </row>
    <row r="203" spans="1:68" ht="19.899999999999999" hidden="1" customHeight="1">
      <c r="A203" s="455"/>
      <c r="C203" s="459"/>
      <c r="D203" s="460"/>
      <c r="E203" s="460"/>
      <c r="F203" s="460"/>
      <c r="G203" s="460"/>
      <c r="H203" s="461"/>
      <c r="I203" s="464"/>
      <c r="J203" s="465"/>
      <c r="K203" s="443"/>
      <c r="L203" s="444"/>
      <c r="M203" s="444"/>
      <c r="N203" s="444"/>
      <c r="O203" s="444"/>
      <c r="P203" s="445"/>
      <c r="Q203" s="446"/>
      <c r="R203" s="447"/>
      <c r="S203" s="90"/>
      <c r="T203" s="90" t="s">
        <v>54</v>
      </c>
      <c r="U203" s="90"/>
      <c r="V203" s="90" t="s">
        <v>38</v>
      </c>
      <c r="W203" s="90"/>
      <c r="X203" s="91" t="s">
        <v>503</v>
      </c>
      <c r="Y203" s="443"/>
      <c r="Z203" s="444"/>
      <c r="AA203" s="444"/>
      <c r="AB203" s="444"/>
      <c r="AC203" s="444"/>
      <c r="AD203" s="445"/>
      <c r="AE203" s="446"/>
      <c r="AF203" s="447"/>
      <c r="AG203" s="90"/>
      <c r="AH203" s="90" t="s">
        <v>54</v>
      </c>
      <c r="AI203" s="90"/>
      <c r="AJ203" s="90" t="s">
        <v>38</v>
      </c>
      <c r="AK203" s="90"/>
      <c r="AL203" s="91" t="s">
        <v>503</v>
      </c>
      <c r="AM203" s="443"/>
      <c r="AN203" s="444"/>
      <c r="AO203" s="444"/>
      <c r="AP203" s="444"/>
      <c r="AQ203" s="444"/>
      <c r="AR203" s="445"/>
      <c r="AS203" s="446"/>
      <c r="AT203" s="447"/>
      <c r="AU203" s="90"/>
      <c r="AV203" s="90" t="s">
        <v>54</v>
      </c>
      <c r="AW203" s="90"/>
      <c r="AX203" s="90" t="s">
        <v>38</v>
      </c>
      <c r="AY203" s="90"/>
      <c r="AZ203" s="91" t="s">
        <v>503</v>
      </c>
      <c r="BA203" s="443"/>
      <c r="BB203" s="444"/>
      <c r="BC203" s="444"/>
      <c r="BD203" s="444"/>
      <c r="BE203" s="444"/>
      <c r="BF203" s="445"/>
      <c r="BG203" s="446"/>
      <c r="BH203" s="447"/>
      <c r="BI203" s="90"/>
      <c r="BJ203" s="90" t="s">
        <v>54</v>
      </c>
      <c r="BK203" s="90"/>
      <c r="BL203" s="90" t="s">
        <v>38</v>
      </c>
      <c r="BM203" s="90"/>
      <c r="BN203" s="91" t="s">
        <v>503</v>
      </c>
      <c r="BO203" s="454"/>
      <c r="BP203" s="442"/>
    </row>
    <row r="204" spans="1:68" ht="19.899999999999999" hidden="1" customHeight="1">
      <c r="A204" s="455">
        <v>99</v>
      </c>
      <c r="C204" s="456"/>
      <c r="D204" s="457"/>
      <c r="E204" s="457"/>
      <c r="F204" s="457"/>
      <c r="G204" s="457"/>
      <c r="H204" s="458"/>
      <c r="I204" s="462"/>
      <c r="J204" s="463"/>
      <c r="K204" s="450"/>
      <c r="L204" s="451"/>
      <c r="M204" s="451"/>
      <c r="N204" s="451"/>
      <c r="O204" s="451"/>
      <c r="P204" s="452"/>
      <c r="Q204" s="448"/>
      <c r="R204" s="449"/>
      <c r="S204" s="88"/>
      <c r="T204" s="88" t="s">
        <v>54</v>
      </c>
      <c r="U204" s="88"/>
      <c r="V204" s="88" t="s">
        <v>38</v>
      </c>
      <c r="W204" s="88"/>
      <c r="X204" s="89" t="s">
        <v>503</v>
      </c>
      <c r="Y204" s="450"/>
      <c r="Z204" s="451"/>
      <c r="AA204" s="451"/>
      <c r="AB204" s="451"/>
      <c r="AC204" s="451"/>
      <c r="AD204" s="452"/>
      <c r="AE204" s="448"/>
      <c r="AF204" s="449"/>
      <c r="AG204" s="88"/>
      <c r="AH204" s="88" t="s">
        <v>54</v>
      </c>
      <c r="AI204" s="88"/>
      <c r="AJ204" s="88" t="s">
        <v>38</v>
      </c>
      <c r="AK204" s="88"/>
      <c r="AL204" s="89" t="s">
        <v>503</v>
      </c>
      <c r="AM204" s="450"/>
      <c r="AN204" s="451"/>
      <c r="AO204" s="451"/>
      <c r="AP204" s="451"/>
      <c r="AQ204" s="451"/>
      <c r="AR204" s="452"/>
      <c r="AS204" s="448"/>
      <c r="AT204" s="449"/>
      <c r="AU204" s="88"/>
      <c r="AV204" s="88" t="s">
        <v>54</v>
      </c>
      <c r="AW204" s="88"/>
      <c r="AX204" s="88" t="s">
        <v>38</v>
      </c>
      <c r="AY204" s="88"/>
      <c r="AZ204" s="89" t="s">
        <v>503</v>
      </c>
      <c r="BA204" s="450"/>
      <c r="BB204" s="451"/>
      <c r="BC204" s="451"/>
      <c r="BD204" s="451"/>
      <c r="BE204" s="451"/>
      <c r="BF204" s="452"/>
      <c r="BG204" s="448"/>
      <c r="BH204" s="449"/>
      <c r="BI204" s="88"/>
      <c r="BJ204" s="88" t="s">
        <v>54</v>
      </c>
      <c r="BK204" s="88"/>
      <c r="BL204" s="88" t="s">
        <v>38</v>
      </c>
      <c r="BM204" s="88"/>
      <c r="BN204" s="89" t="s">
        <v>503</v>
      </c>
      <c r="BO204" s="453"/>
      <c r="BP204" s="441" t="s">
        <v>54</v>
      </c>
    </row>
    <row r="205" spans="1:68" ht="19.899999999999999" hidden="1" customHeight="1">
      <c r="A205" s="455"/>
      <c r="C205" s="459"/>
      <c r="D205" s="460"/>
      <c r="E205" s="460"/>
      <c r="F205" s="460"/>
      <c r="G205" s="460"/>
      <c r="H205" s="461"/>
      <c r="I205" s="464"/>
      <c r="J205" s="465"/>
      <c r="K205" s="443"/>
      <c r="L205" s="444"/>
      <c r="M205" s="444"/>
      <c r="N205" s="444"/>
      <c r="O205" s="444"/>
      <c r="P205" s="445"/>
      <c r="Q205" s="446"/>
      <c r="R205" s="447"/>
      <c r="S205" s="90"/>
      <c r="T205" s="90" t="s">
        <v>54</v>
      </c>
      <c r="U205" s="90"/>
      <c r="V205" s="90" t="s">
        <v>38</v>
      </c>
      <c r="W205" s="90"/>
      <c r="X205" s="91" t="s">
        <v>503</v>
      </c>
      <c r="Y205" s="443"/>
      <c r="Z205" s="444"/>
      <c r="AA205" s="444"/>
      <c r="AB205" s="444"/>
      <c r="AC205" s="444"/>
      <c r="AD205" s="445"/>
      <c r="AE205" s="446"/>
      <c r="AF205" s="447"/>
      <c r="AG205" s="90"/>
      <c r="AH205" s="90" t="s">
        <v>54</v>
      </c>
      <c r="AI205" s="90"/>
      <c r="AJ205" s="90" t="s">
        <v>38</v>
      </c>
      <c r="AK205" s="90"/>
      <c r="AL205" s="91" t="s">
        <v>503</v>
      </c>
      <c r="AM205" s="443"/>
      <c r="AN205" s="444"/>
      <c r="AO205" s="444"/>
      <c r="AP205" s="444"/>
      <c r="AQ205" s="444"/>
      <c r="AR205" s="445"/>
      <c r="AS205" s="446"/>
      <c r="AT205" s="447"/>
      <c r="AU205" s="90"/>
      <c r="AV205" s="90" t="s">
        <v>54</v>
      </c>
      <c r="AW205" s="90"/>
      <c r="AX205" s="90" t="s">
        <v>38</v>
      </c>
      <c r="AY205" s="90"/>
      <c r="AZ205" s="91" t="s">
        <v>503</v>
      </c>
      <c r="BA205" s="443"/>
      <c r="BB205" s="444"/>
      <c r="BC205" s="444"/>
      <c r="BD205" s="444"/>
      <c r="BE205" s="444"/>
      <c r="BF205" s="445"/>
      <c r="BG205" s="446"/>
      <c r="BH205" s="447"/>
      <c r="BI205" s="90"/>
      <c r="BJ205" s="90" t="s">
        <v>54</v>
      </c>
      <c r="BK205" s="90"/>
      <c r="BL205" s="90" t="s">
        <v>38</v>
      </c>
      <c r="BM205" s="90"/>
      <c r="BN205" s="91" t="s">
        <v>503</v>
      </c>
      <c r="BO205" s="454"/>
      <c r="BP205" s="442"/>
    </row>
    <row r="206" spans="1:68" ht="19.899999999999999" hidden="1" customHeight="1">
      <c r="A206" s="455">
        <v>100</v>
      </c>
      <c r="C206" s="456"/>
      <c r="D206" s="457"/>
      <c r="E206" s="457"/>
      <c r="F206" s="457"/>
      <c r="G206" s="457"/>
      <c r="H206" s="458"/>
      <c r="I206" s="462"/>
      <c r="J206" s="463"/>
      <c r="K206" s="450"/>
      <c r="L206" s="451"/>
      <c r="M206" s="451"/>
      <c r="N206" s="451"/>
      <c r="O206" s="451"/>
      <c r="P206" s="452"/>
      <c r="Q206" s="448"/>
      <c r="R206" s="449"/>
      <c r="S206" s="88"/>
      <c r="T206" s="88" t="s">
        <v>54</v>
      </c>
      <c r="U206" s="88"/>
      <c r="V206" s="88" t="s">
        <v>38</v>
      </c>
      <c r="W206" s="88"/>
      <c r="X206" s="89" t="s">
        <v>503</v>
      </c>
      <c r="Y206" s="450"/>
      <c r="Z206" s="451"/>
      <c r="AA206" s="451"/>
      <c r="AB206" s="451"/>
      <c r="AC206" s="451"/>
      <c r="AD206" s="452"/>
      <c r="AE206" s="448"/>
      <c r="AF206" s="449"/>
      <c r="AG206" s="88"/>
      <c r="AH206" s="88" t="s">
        <v>54</v>
      </c>
      <c r="AI206" s="88"/>
      <c r="AJ206" s="88" t="s">
        <v>38</v>
      </c>
      <c r="AK206" s="88"/>
      <c r="AL206" s="89" t="s">
        <v>503</v>
      </c>
      <c r="AM206" s="450"/>
      <c r="AN206" s="451"/>
      <c r="AO206" s="451"/>
      <c r="AP206" s="451"/>
      <c r="AQ206" s="451"/>
      <c r="AR206" s="452"/>
      <c r="AS206" s="448"/>
      <c r="AT206" s="449"/>
      <c r="AU206" s="88"/>
      <c r="AV206" s="88" t="s">
        <v>54</v>
      </c>
      <c r="AW206" s="88"/>
      <c r="AX206" s="88" t="s">
        <v>38</v>
      </c>
      <c r="AY206" s="88"/>
      <c r="AZ206" s="89" t="s">
        <v>503</v>
      </c>
      <c r="BA206" s="450"/>
      <c r="BB206" s="451"/>
      <c r="BC206" s="451"/>
      <c r="BD206" s="451"/>
      <c r="BE206" s="451"/>
      <c r="BF206" s="452"/>
      <c r="BG206" s="448"/>
      <c r="BH206" s="449"/>
      <c r="BI206" s="88"/>
      <c r="BJ206" s="88" t="s">
        <v>54</v>
      </c>
      <c r="BK206" s="88"/>
      <c r="BL206" s="88" t="s">
        <v>38</v>
      </c>
      <c r="BM206" s="88"/>
      <c r="BN206" s="89" t="s">
        <v>503</v>
      </c>
      <c r="BO206" s="453"/>
      <c r="BP206" s="441" t="s">
        <v>54</v>
      </c>
    </row>
    <row r="207" spans="1:68" ht="19.899999999999999" hidden="1" customHeight="1">
      <c r="A207" s="455"/>
      <c r="C207" s="459"/>
      <c r="D207" s="460"/>
      <c r="E207" s="460"/>
      <c r="F207" s="460"/>
      <c r="G207" s="460"/>
      <c r="H207" s="461"/>
      <c r="I207" s="464"/>
      <c r="J207" s="465"/>
      <c r="K207" s="443"/>
      <c r="L207" s="444"/>
      <c r="M207" s="444"/>
      <c r="N207" s="444"/>
      <c r="O207" s="444"/>
      <c r="P207" s="445"/>
      <c r="Q207" s="446"/>
      <c r="R207" s="447"/>
      <c r="S207" s="90"/>
      <c r="T207" s="90" t="s">
        <v>54</v>
      </c>
      <c r="U207" s="90"/>
      <c r="V207" s="90" t="s">
        <v>38</v>
      </c>
      <c r="W207" s="90"/>
      <c r="X207" s="91" t="s">
        <v>503</v>
      </c>
      <c r="Y207" s="443"/>
      <c r="Z207" s="444"/>
      <c r="AA207" s="444"/>
      <c r="AB207" s="444"/>
      <c r="AC207" s="444"/>
      <c r="AD207" s="445"/>
      <c r="AE207" s="446"/>
      <c r="AF207" s="447"/>
      <c r="AG207" s="90"/>
      <c r="AH207" s="90" t="s">
        <v>54</v>
      </c>
      <c r="AI207" s="90"/>
      <c r="AJ207" s="90" t="s">
        <v>38</v>
      </c>
      <c r="AK207" s="90"/>
      <c r="AL207" s="91" t="s">
        <v>503</v>
      </c>
      <c r="AM207" s="443"/>
      <c r="AN207" s="444"/>
      <c r="AO207" s="444"/>
      <c r="AP207" s="444"/>
      <c r="AQ207" s="444"/>
      <c r="AR207" s="445"/>
      <c r="AS207" s="446"/>
      <c r="AT207" s="447"/>
      <c r="AU207" s="90"/>
      <c r="AV207" s="90" t="s">
        <v>54</v>
      </c>
      <c r="AW207" s="90"/>
      <c r="AX207" s="90" t="s">
        <v>38</v>
      </c>
      <c r="AY207" s="90"/>
      <c r="AZ207" s="91" t="s">
        <v>503</v>
      </c>
      <c r="BA207" s="443"/>
      <c r="BB207" s="444"/>
      <c r="BC207" s="444"/>
      <c r="BD207" s="444"/>
      <c r="BE207" s="444"/>
      <c r="BF207" s="445"/>
      <c r="BG207" s="446"/>
      <c r="BH207" s="447"/>
      <c r="BI207" s="90"/>
      <c r="BJ207" s="90" t="s">
        <v>54</v>
      </c>
      <c r="BK207" s="90"/>
      <c r="BL207" s="90" t="s">
        <v>38</v>
      </c>
      <c r="BM207" s="90"/>
      <c r="BN207" s="91" t="s">
        <v>503</v>
      </c>
      <c r="BO207" s="454"/>
      <c r="BP207" s="442"/>
    </row>
    <row r="208" spans="1:68" ht="19.899999999999999" customHeight="1"/>
    <row r="209" spans="3:54" ht="19.899999999999999" customHeight="1">
      <c r="C209" s="86" t="s">
        <v>504</v>
      </c>
      <c r="Q209" s="86"/>
    </row>
    <row r="210" spans="3:54" ht="19.899999999999999" customHeight="1">
      <c r="C210" s="428" t="s">
        <v>490</v>
      </c>
      <c r="D210" s="428"/>
      <c r="E210" s="428"/>
      <c r="G210" s="428" t="s">
        <v>482</v>
      </c>
      <c r="H210" s="428"/>
      <c r="I210" s="428"/>
      <c r="J210" s="409" t="s">
        <v>483</v>
      </c>
      <c r="K210" s="410"/>
      <c r="L210" s="413"/>
      <c r="M210" s="408" t="s">
        <v>484</v>
      </c>
      <c r="N210" s="408"/>
      <c r="O210" s="408"/>
      <c r="P210" s="432" t="s">
        <v>485</v>
      </c>
      <c r="Q210" s="433"/>
      <c r="R210" s="434"/>
      <c r="S210" s="408" t="s">
        <v>486</v>
      </c>
      <c r="T210" s="408"/>
      <c r="U210" s="408"/>
      <c r="V210" s="416" t="s">
        <v>487</v>
      </c>
      <c r="W210" s="417"/>
      <c r="X210" s="418"/>
      <c r="Y210" s="408" t="s">
        <v>488</v>
      </c>
      <c r="Z210" s="408"/>
      <c r="AA210" s="408"/>
      <c r="AB210" s="408" t="s">
        <v>505</v>
      </c>
      <c r="AC210" s="408"/>
      <c r="AD210" s="408"/>
      <c r="AE210" s="408" t="s">
        <v>489</v>
      </c>
      <c r="AF210" s="408"/>
      <c r="AG210" s="408"/>
      <c r="AH210" s="408" t="s">
        <v>506</v>
      </c>
      <c r="AI210" s="408"/>
      <c r="AJ210" s="408"/>
      <c r="AK210" s="425" t="s">
        <v>491</v>
      </c>
      <c r="AL210" s="426"/>
      <c r="AM210" s="426"/>
      <c r="AN210" s="426"/>
      <c r="AO210" s="426"/>
      <c r="AP210" s="426"/>
      <c r="AQ210" s="426"/>
      <c r="AR210" s="426"/>
      <c r="AS210" s="426"/>
      <c r="AT210" s="426"/>
      <c r="AU210" s="426"/>
      <c r="AV210" s="426"/>
      <c r="AW210" s="426"/>
      <c r="AX210" s="426"/>
      <c r="AY210" s="427"/>
      <c r="AZ210" s="408" t="s">
        <v>507</v>
      </c>
      <c r="BA210" s="408"/>
      <c r="BB210" s="408"/>
    </row>
    <row r="211" spans="3:54" ht="19.899999999999999" customHeight="1">
      <c r="C211" s="428"/>
      <c r="D211" s="428"/>
      <c r="E211" s="428"/>
      <c r="G211" s="428"/>
      <c r="H211" s="428"/>
      <c r="I211" s="428"/>
      <c r="J211" s="429"/>
      <c r="K211" s="430"/>
      <c r="L211" s="431"/>
      <c r="M211" s="408"/>
      <c r="N211" s="408"/>
      <c r="O211" s="408"/>
      <c r="P211" s="435"/>
      <c r="Q211" s="436"/>
      <c r="R211" s="437"/>
      <c r="S211" s="408"/>
      <c r="T211" s="408"/>
      <c r="U211" s="408"/>
      <c r="V211" s="419"/>
      <c r="W211" s="420"/>
      <c r="X211" s="421"/>
      <c r="Y211" s="408"/>
      <c r="Z211" s="408"/>
      <c r="AA211" s="408"/>
      <c r="AB211" s="408"/>
      <c r="AC211" s="408"/>
      <c r="AD211" s="408"/>
      <c r="AE211" s="408"/>
      <c r="AF211" s="408"/>
      <c r="AG211" s="408"/>
      <c r="AH211" s="408"/>
      <c r="AI211" s="408"/>
      <c r="AJ211" s="408"/>
      <c r="AK211" s="409" t="s">
        <v>492</v>
      </c>
      <c r="AL211" s="410"/>
      <c r="AM211" s="410"/>
      <c r="AN211" s="82"/>
      <c r="AO211" s="82"/>
      <c r="AP211" s="82"/>
      <c r="AQ211" s="82"/>
      <c r="AR211" s="82"/>
      <c r="AS211" s="83"/>
      <c r="AT211" s="409" t="s">
        <v>493</v>
      </c>
      <c r="AU211" s="410"/>
      <c r="AV211" s="413"/>
      <c r="AW211" s="409" t="s">
        <v>494</v>
      </c>
      <c r="AX211" s="410"/>
      <c r="AY211" s="413"/>
      <c r="AZ211" s="408"/>
      <c r="BA211" s="408"/>
      <c r="BB211" s="408"/>
    </row>
    <row r="212" spans="3:54" ht="19.899999999999999" customHeight="1">
      <c r="C212" s="428"/>
      <c r="D212" s="428"/>
      <c r="E212" s="428"/>
      <c r="G212" s="428"/>
      <c r="H212" s="428"/>
      <c r="I212" s="428"/>
      <c r="J212" s="411"/>
      <c r="K212" s="412"/>
      <c r="L212" s="414"/>
      <c r="M212" s="408"/>
      <c r="N212" s="408"/>
      <c r="O212" s="408"/>
      <c r="P212" s="438"/>
      <c r="Q212" s="439"/>
      <c r="R212" s="440"/>
      <c r="S212" s="408"/>
      <c r="T212" s="408"/>
      <c r="U212" s="408"/>
      <c r="V212" s="422"/>
      <c r="W212" s="423"/>
      <c r="X212" s="424"/>
      <c r="Y212" s="408"/>
      <c r="Z212" s="408"/>
      <c r="AA212" s="408"/>
      <c r="AB212" s="408"/>
      <c r="AC212" s="408"/>
      <c r="AD212" s="408"/>
      <c r="AE212" s="408"/>
      <c r="AF212" s="408"/>
      <c r="AG212" s="408"/>
      <c r="AH212" s="408"/>
      <c r="AI212" s="408"/>
      <c r="AJ212" s="408"/>
      <c r="AK212" s="411"/>
      <c r="AL212" s="412"/>
      <c r="AM212" s="412"/>
      <c r="AN212" s="415" t="s">
        <v>495</v>
      </c>
      <c r="AO212" s="415"/>
      <c r="AP212" s="415"/>
      <c r="AQ212" s="415" t="s">
        <v>496</v>
      </c>
      <c r="AR212" s="415"/>
      <c r="AS212" s="415"/>
      <c r="AT212" s="411"/>
      <c r="AU212" s="412"/>
      <c r="AV212" s="414"/>
      <c r="AW212" s="411"/>
      <c r="AX212" s="412"/>
      <c r="AY212" s="414"/>
      <c r="AZ212" s="408"/>
      <c r="BA212" s="408"/>
      <c r="BB212" s="408"/>
    </row>
    <row r="213" spans="3:54" ht="19.899999999999999" customHeight="1">
      <c r="C213" s="406"/>
      <c r="D213" s="407"/>
      <c r="E213" s="78" t="s">
        <v>85</v>
      </c>
      <c r="G213" s="406"/>
      <c r="H213" s="407"/>
      <c r="I213" s="78" t="s">
        <v>85</v>
      </c>
      <c r="J213" s="406"/>
      <c r="K213" s="407"/>
      <c r="L213" s="78" t="s">
        <v>85</v>
      </c>
      <c r="M213" s="406"/>
      <c r="N213" s="407"/>
      <c r="O213" s="78" t="s">
        <v>85</v>
      </c>
      <c r="P213" s="406"/>
      <c r="Q213" s="407"/>
      <c r="R213" s="78" t="s">
        <v>85</v>
      </c>
      <c r="S213" s="406"/>
      <c r="T213" s="407"/>
      <c r="U213" s="78" t="s">
        <v>85</v>
      </c>
      <c r="V213" s="406"/>
      <c r="W213" s="407"/>
      <c r="X213" s="78" t="s">
        <v>85</v>
      </c>
      <c r="Y213" s="406"/>
      <c r="Z213" s="407"/>
      <c r="AA213" s="78" t="s">
        <v>85</v>
      </c>
      <c r="AB213" s="406"/>
      <c r="AC213" s="407"/>
      <c r="AD213" s="78" t="s">
        <v>85</v>
      </c>
      <c r="AE213" s="406"/>
      <c r="AF213" s="407"/>
      <c r="AG213" s="78" t="s">
        <v>85</v>
      </c>
      <c r="AH213" s="406"/>
      <c r="AI213" s="407"/>
      <c r="AJ213" s="78" t="s">
        <v>85</v>
      </c>
      <c r="AK213" s="406"/>
      <c r="AL213" s="407"/>
      <c r="AM213" s="78" t="s">
        <v>49</v>
      </c>
      <c r="AN213" s="406"/>
      <c r="AO213" s="407"/>
      <c r="AP213" s="78" t="s">
        <v>49</v>
      </c>
      <c r="AQ213" s="406"/>
      <c r="AR213" s="407"/>
      <c r="AS213" s="78" t="s">
        <v>49</v>
      </c>
      <c r="AT213" s="406"/>
      <c r="AU213" s="407"/>
      <c r="AV213" s="78" t="s">
        <v>49</v>
      </c>
      <c r="AW213" s="406"/>
      <c r="AX213" s="407"/>
      <c r="AY213" s="78" t="s">
        <v>49</v>
      </c>
      <c r="AZ213" s="406"/>
      <c r="BA213" s="407"/>
      <c r="BB213" s="78" t="s">
        <v>85</v>
      </c>
    </row>
    <row r="214" spans="3:54" ht="19.899999999999999" customHeight="1"/>
    <row r="215" spans="3:54" ht="19.899999999999999" customHeight="1"/>
    <row r="216" spans="3:54" ht="19.899999999999999" customHeight="1"/>
    <row r="217" spans="3:54" ht="20.100000000000001" customHeight="1"/>
    <row r="218" spans="3:54" ht="20.100000000000001" customHeight="1"/>
    <row r="219" spans="3:54" ht="20.100000000000001" customHeight="1"/>
    <row r="220" spans="3:54" ht="19.899999999999999" customHeight="1"/>
    <row r="221" spans="3:54" ht="9.9499999999999993" customHeight="1"/>
    <row r="222" spans="3:54" ht="9.9499999999999993" customHeight="1"/>
    <row r="223" spans="3:54" ht="9.9499999999999993" customHeight="1"/>
    <row r="224" spans="3:54" ht="19.899999999999999" customHeight="1"/>
    <row r="225" spans="3:6" ht="19.899999999999999" customHeight="1"/>
    <row r="226" spans="3:6" ht="19.899999999999999" customHeight="1"/>
    <row r="227" spans="3:6" ht="19.899999999999999" customHeight="1"/>
    <row r="228" spans="3:6" ht="19.899999999999999" customHeight="1">
      <c r="C228" s="85" t="s">
        <v>57</v>
      </c>
      <c r="E228" s="92" t="s">
        <v>68</v>
      </c>
      <c r="F228" s="92"/>
    </row>
    <row r="229" spans="3:6" ht="19.899999999999999" customHeight="1">
      <c r="C229" s="85" t="s">
        <v>59</v>
      </c>
      <c r="E229" s="92" t="s">
        <v>58</v>
      </c>
      <c r="F229" s="92"/>
    </row>
    <row r="230" spans="3:6" ht="19.899999999999999" customHeight="1">
      <c r="C230" s="85" t="s">
        <v>61</v>
      </c>
      <c r="E230" s="92" t="s">
        <v>60</v>
      </c>
      <c r="F230" s="92"/>
    </row>
    <row r="231" spans="3:6" ht="19.899999999999999" customHeight="1">
      <c r="C231" s="85" t="s">
        <v>22</v>
      </c>
      <c r="E231" s="92" t="s">
        <v>62</v>
      </c>
      <c r="F231" s="92"/>
    </row>
    <row r="232" spans="3:6" ht="19.899999999999999" customHeight="1">
      <c r="C232" s="85" t="s">
        <v>19</v>
      </c>
      <c r="E232" s="92" t="s">
        <v>63</v>
      </c>
      <c r="F232" s="92"/>
    </row>
    <row r="233" spans="3:6" ht="19.899999999999999" customHeight="1">
      <c r="E233" s="92" t="s">
        <v>64</v>
      </c>
      <c r="F233" s="92"/>
    </row>
    <row r="234" spans="3:6" ht="19.899999999999999" customHeight="1">
      <c r="E234" s="92" t="s">
        <v>65</v>
      </c>
      <c r="F234" s="92"/>
    </row>
    <row r="235" spans="3:6" ht="19.899999999999999" customHeight="1">
      <c r="E235" s="92" t="s">
        <v>66</v>
      </c>
      <c r="F235" s="92"/>
    </row>
    <row r="236" spans="3:6" ht="19.899999999999999" customHeight="1">
      <c r="E236" s="92" t="s">
        <v>508</v>
      </c>
      <c r="F236" s="92"/>
    </row>
    <row r="237" spans="3:6" ht="19.899999999999999" customHeight="1">
      <c r="E237" s="92" t="s">
        <v>509</v>
      </c>
      <c r="F237" s="92"/>
    </row>
    <row r="238" spans="3:6" ht="19.899999999999999" customHeight="1">
      <c r="E238" s="92" t="s">
        <v>67</v>
      </c>
      <c r="F238" s="92"/>
    </row>
    <row r="239" spans="3:6" ht="19.899999999999999" customHeight="1">
      <c r="E239" s="92" t="s">
        <v>510</v>
      </c>
      <c r="F239" s="92"/>
    </row>
    <row r="240" spans="3:6" ht="19.899999999999999" customHeight="1">
      <c r="E240" s="92" t="s">
        <v>69</v>
      </c>
      <c r="F240" s="92"/>
    </row>
    <row r="241" spans="5:6" ht="19.899999999999999" customHeight="1">
      <c r="E241" s="92" t="s">
        <v>70</v>
      </c>
      <c r="F241" s="92"/>
    </row>
    <row r="242" spans="5:6" ht="19.899999999999999" customHeight="1">
      <c r="E242" s="92" t="s">
        <v>71</v>
      </c>
      <c r="F242" s="92"/>
    </row>
    <row r="243" spans="5:6" ht="19.899999999999999" customHeight="1">
      <c r="E243" s="92" t="s">
        <v>72</v>
      </c>
      <c r="F243" s="92"/>
    </row>
    <row r="244" spans="5:6" ht="19.899999999999999" customHeight="1">
      <c r="E244" s="92" t="s">
        <v>73</v>
      </c>
    </row>
    <row r="245" spans="5:6" ht="19.899999999999999" customHeight="1">
      <c r="E245" s="85" t="s">
        <v>511</v>
      </c>
    </row>
    <row r="246" spans="5:6" ht="19.899999999999999" customHeight="1"/>
    <row r="247" spans="5:6" ht="19.899999999999999" customHeight="1"/>
    <row r="248" spans="5:6" ht="19.899999999999999" customHeight="1"/>
    <row r="249" spans="5:6" ht="19.899999999999999" customHeight="1"/>
    <row r="250" spans="5:6" ht="19.899999999999999" customHeight="1"/>
    <row r="251" spans="5:6" ht="19.899999999999999" customHeight="1"/>
    <row r="252" spans="5:6" ht="19.899999999999999" customHeight="1"/>
    <row r="253" spans="5:6" ht="19.899999999999999" customHeight="1"/>
    <row r="254" spans="5:6" ht="19.899999999999999" customHeight="1"/>
    <row r="255" spans="5:6" ht="19.899999999999999" customHeight="1"/>
    <row r="256" spans="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sheetData>
  <mergeCells count="2151">
    <mergeCell ref="Y7:AD7"/>
    <mergeCell ref="AE7:AL7"/>
    <mergeCell ref="AM7:AR7"/>
    <mergeCell ref="AS7:AZ7"/>
    <mergeCell ref="BA7:BF7"/>
    <mergeCell ref="BG7:BN7"/>
    <mergeCell ref="C2:BP3"/>
    <mergeCell ref="C4:H4"/>
    <mergeCell ref="I4:AE4"/>
    <mergeCell ref="A6:A7"/>
    <mergeCell ref="C6:H7"/>
    <mergeCell ref="I6:J7"/>
    <mergeCell ref="K6:BN6"/>
    <mergeCell ref="BO6:BP7"/>
    <mergeCell ref="K7:P7"/>
    <mergeCell ref="Q7:X7"/>
    <mergeCell ref="BP8:BP9"/>
    <mergeCell ref="K9:P9"/>
    <mergeCell ref="Q9:R9"/>
    <mergeCell ref="Y9:AD9"/>
    <mergeCell ref="AE9:AF9"/>
    <mergeCell ref="AM9:AR9"/>
    <mergeCell ref="AS9:AT9"/>
    <mergeCell ref="BA9:BF9"/>
    <mergeCell ref="BG9:BH9"/>
    <mergeCell ref="AE8:AF8"/>
    <mergeCell ref="AM8:AR8"/>
    <mergeCell ref="AS8:AT8"/>
    <mergeCell ref="BA8:BF8"/>
    <mergeCell ref="BG8:BH8"/>
    <mergeCell ref="BO8:BO9"/>
    <mergeCell ref="A8:A9"/>
    <mergeCell ref="C8:H9"/>
    <mergeCell ref="I8:J9"/>
    <mergeCell ref="K8:P8"/>
    <mergeCell ref="Q8:R8"/>
    <mergeCell ref="Y8:AD8"/>
    <mergeCell ref="BP10:BP11"/>
    <mergeCell ref="K11:P11"/>
    <mergeCell ref="Q11:R11"/>
    <mergeCell ref="Y11:AD11"/>
    <mergeCell ref="AE11:AF11"/>
    <mergeCell ref="AM11:AR11"/>
    <mergeCell ref="AS11:AT11"/>
    <mergeCell ref="BA11:BF11"/>
    <mergeCell ref="BG11:BH11"/>
    <mergeCell ref="AE10:AF10"/>
    <mergeCell ref="AM10:AR10"/>
    <mergeCell ref="AS10:AT10"/>
    <mergeCell ref="BA10:BF10"/>
    <mergeCell ref="BG10:BH10"/>
    <mergeCell ref="BO10:BO11"/>
    <mergeCell ref="A10:A11"/>
    <mergeCell ref="C10:H11"/>
    <mergeCell ref="I10:J11"/>
    <mergeCell ref="K10:P10"/>
    <mergeCell ref="Q10:R10"/>
    <mergeCell ref="Y10:AD10"/>
    <mergeCell ref="BP12:BP13"/>
    <mergeCell ref="K13:P13"/>
    <mergeCell ref="Q13:R13"/>
    <mergeCell ref="Y13:AD13"/>
    <mergeCell ref="AE13:AF13"/>
    <mergeCell ref="AM13:AR13"/>
    <mergeCell ref="AS13:AT13"/>
    <mergeCell ref="BA13:BF13"/>
    <mergeCell ref="BG13:BH13"/>
    <mergeCell ref="AE12:AF12"/>
    <mergeCell ref="AM12:AR12"/>
    <mergeCell ref="AS12:AT12"/>
    <mergeCell ref="BA12:BF12"/>
    <mergeCell ref="BG12:BH12"/>
    <mergeCell ref="BO12:BO13"/>
    <mergeCell ref="A12:A13"/>
    <mergeCell ref="C12:H13"/>
    <mergeCell ref="I12:J13"/>
    <mergeCell ref="K12:P12"/>
    <mergeCell ref="Q12:R12"/>
    <mergeCell ref="Y12:AD12"/>
    <mergeCell ref="BP14:BP15"/>
    <mergeCell ref="K15:P15"/>
    <mergeCell ref="Q15:R15"/>
    <mergeCell ref="Y15:AD15"/>
    <mergeCell ref="AE15:AF15"/>
    <mergeCell ref="AM15:AR15"/>
    <mergeCell ref="AS15:AT15"/>
    <mergeCell ref="BA15:BF15"/>
    <mergeCell ref="BG15:BH15"/>
    <mergeCell ref="AE14:AF14"/>
    <mergeCell ref="AM14:AR14"/>
    <mergeCell ref="AS14:AT14"/>
    <mergeCell ref="BA14:BF14"/>
    <mergeCell ref="BG14:BH14"/>
    <mergeCell ref="BO14:BO15"/>
    <mergeCell ref="A14:A15"/>
    <mergeCell ref="C14:H15"/>
    <mergeCell ref="I14:J15"/>
    <mergeCell ref="K14:P14"/>
    <mergeCell ref="Q14:R14"/>
    <mergeCell ref="Y14:AD14"/>
    <mergeCell ref="BP16:BP17"/>
    <mergeCell ref="K17:P17"/>
    <mergeCell ref="Q17:R17"/>
    <mergeCell ref="Y17:AD17"/>
    <mergeCell ref="AE17:AF17"/>
    <mergeCell ref="AM17:AR17"/>
    <mergeCell ref="AS17:AT17"/>
    <mergeCell ref="BA17:BF17"/>
    <mergeCell ref="BG17:BH17"/>
    <mergeCell ref="AE16:AF16"/>
    <mergeCell ref="AM16:AR16"/>
    <mergeCell ref="AS16:AT16"/>
    <mergeCell ref="BA16:BF16"/>
    <mergeCell ref="BG16:BH16"/>
    <mergeCell ref="BO16:BO17"/>
    <mergeCell ref="A16:A17"/>
    <mergeCell ref="C16:H17"/>
    <mergeCell ref="I16:J17"/>
    <mergeCell ref="K16:P16"/>
    <mergeCell ref="Q16:R16"/>
    <mergeCell ref="Y16:AD16"/>
    <mergeCell ref="BP18:BP19"/>
    <mergeCell ref="K19:P19"/>
    <mergeCell ref="Q19:R19"/>
    <mergeCell ref="Y19:AD19"/>
    <mergeCell ref="AE19:AF19"/>
    <mergeCell ref="AM19:AR19"/>
    <mergeCell ref="AS19:AT19"/>
    <mergeCell ref="BA19:BF19"/>
    <mergeCell ref="BG19:BH19"/>
    <mergeCell ref="AE18:AF18"/>
    <mergeCell ref="AM18:AR18"/>
    <mergeCell ref="AS18:AT18"/>
    <mergeCell ref="BA18:BF18"/>
    <mergeCell ref="BG18:BH18"/>
    <mergeCell ref="BO18:BO19"/>
    <mergeCell ref="A18:A19"/>
    <mergeCell ref="C18:H19"/>
    <mergeCell ref="I18:J19"/>
    <mergeCell ref="K18:P18"/>
    <mergeCell ref="Q18:R18"/>
    <mergeCell ref="Y18:AD18"/>
    <mergeCell ref="BP20:BP21"/>
    <mergeCell ref="K21:P21"/>
    <mergeCell ref="Q21:R21"/>
    <mergeCell ref="Y21:AD21"/>
    <mergeCell ref="AE21:AF21"/>
    <mergeCell ref="AM21:AR21"/>
    <mergeCell ref="AS21:AT21"/>
    <mergeCell ref="BA21:BF21"/>
    <mergeCell ref="BG21:BH21"/>
    <mergeCell ref="AE20:AF20"/>
    <mergeCell ref="AM20:AR20"/>
    <mergeCell ref="AS20:AT20"/>
    <mergeCell ref="BA20:BF20"/>
    <mergeCell ref="BG20:BH20"/>
    <mergeCell ref="BO20:BO21"/>
    <mergeCell ref="A20:A21"/>
    <mergeCell ref="C20:H21"/>
    <mergeCell ref="I20:J21"/>
    <mergeCell ref="K20:P20"/>
    <mergeCell ref="Q20:R20"/>
    <mergeCell ref="Y20:AD20"/>
    <mergeCell ref="BP22:BP23"/>
    <mergeCell ref="K23:P23"/>
    <mergeCell ref="Q23:R23"/>
    <mergeCell ref="Y23:AD23"/>
    <mergeCell ref="AE23:AF23"/>
    <mergeCell ref="AM23:AR23"/>
    <mergeCell ref="AS23:AT23"/>
    <mergeCell ref="BA23:BF23"/>
    <mergeCell ref="BG23:BH23"/>
    <mergeCell ref="AE22:AF22"/>
    <mergeCell ref="AM22:AR22"/>
    <mergeCell ref="AS22:AT22"/>
    <mergeCell ref="BA22:BF22"/>
    <mergeCell ref="BG22:BH22"/>
    <mergeCell ref="BO22:BO23"/>
    <mergeCell ref="A22:A23"/>
    <mergeCell ref="C22:H23"/>
    <mergeCell ref="I22:J23"/>
    <mergeCell ref="K22:P22"/>
    <mergeCell ref="Q22:R22"/>
    <mergeCell ref="Y22:AD22"/>
    <mergeCell ref="BP24:BP25"/>
    <mergeCell ref="K25:P25"/>
    <mergeCell ref="Q25:R25"/>
    <mergeCell ref="Y25:AD25"/>
    <mergeCell ref="AE25:AF25"/>
    <mergeCell ref="AM25:AR25"/>
    <mergeCell ref="AS25:AT25"/>
    <mergeCell ref="BA25:BF25"/>
    <mergeCell ref="BG25:BH25"/>
    <mergeCell ref="AE24:AF24"/>
    <mergeCell ref="AM24:AR24"/>
    <mergeCell ref="AS24:AT24"/>
    <mergeCell ref="BA24:BF24"/>
    <mergeCell ref="BG24:BH24"/>
    <mergeCell ref="BO24:BO25"/>
    <mergeCell ref="A24:A25"/>
    <mergeCell ref="C24:H25"/>
    <mergeCell ref="I24:J25"/>
    <mergeCell ref="K24:P24"/>
    <mergeCell ref="Q24:R24"/>
    <mergeCell ref="Y24:AD24"/>
    <mergeCell ref="BP26:BP27"/>
    <mergeCell ref="K27:P27"/>
    <mergeCell ref="Q27:R27"/>
    <mergeCell ref="Y27:AD27"/>
    <mergeCell ref="AE27:AF27"/>
    <mergeCell ref="AM27:AR27"/>
    <mergeCell ref="AS27:AT27"/>
    <mergeCell ref="BA27:BF27"/>
    <mergeCell ref="BG27:BH27"/>
    <mergeCell ref="AE26:AF26"/>
    <mergeCell ref="AM26:AR26"/>
    <mergeCell ref="AS26:AT26"/>
    <mergeCell ref="BA26:BF26"/>
    <mergeCell ref="BG26:BH26"/>
    <mergeCell ref="BO26:BO27"/>
    <mergeCell ref="A26:A27"/>
    <mergeCell ref="C26:H27"/>
    <mergeCell ref="I26:J27"/>
    <mergeCell ref="K26:P26"/>
    <mergeCell ref="Q26:R26"/>
    <mergeCell ref="Y26:AD26"/>
    <mergeCell ref="BP28:BP29"/>
    <mergeCell ref="K29:P29"/>
    <mergeCell ref="Q29:R29"/>
    <mergeCell ref="Y29:AD29"/>
    <mergeCell ref="AE29:AF29"/>
    <mergeCell ref="AM29:AR29"/>
    <mergeCell ref="AS29:AT29"/>
    <mergeCell ref="BA29:BF29"/>
    <mergeCell ref="BG29:BH29"/>
    <mergeCell ref="AE28:AF28"/>
    <mergeCell ref="AM28:AR28"/>
    <mergeCell ref="AS28:AT28"/>
    <mergeCell ref="BA28:BF28"/>
    <mergeCell ref="BG28:BH28"/>
    <mergeCell ref="BO28:BO29"/>
    <mergeCell ref="A28:A29"/>
    <mergeCell ref="C28:H29"/>
    <mergeCell ref="I28:J29"/>
    <mergeCell ref="K28:P28"/>
    <mergeCell ref="Q28:R28"/>
    <mergeCell ref="Y28:AD28"/>
    <mergeCell ref="BP30:BP31"/>
    <mergeCell ref="K31:P31"/>
    <mergeCell ref="Q31:R31"/>
    <mergeCell ref="Y31:AD31"/>
    <mergeCell ref="AE31:AF31"/>
    <mergeCell ref="AM31:AR31"/>
    <mergeCell ref="AS31:AT31"/>
    <mergeCell ref="BA31:BF31"/>
    <mergeCell ref="BG31:BH31"/>
    <mergeCell ref="AE30:AF30"/>
    <mergeCell ref="AM30:AR30"/>
    <mergeCell ref="AS30:AT30"/>
    <mergeCell ref="BA30:BF30"/>
    <mergeCell ref="BG30:BH30"/>
    <mergeCell ref="BO30:BO31"/>
    <mergeCell ref="A30:A31"/>
    <mergeCell ref="C30:H31"/>
    <mergeCell ref="I30:J31"/>
    <mergeCell ref="K30:P30"/>
    <mergeCell ref="Q30:R30"/>
    <mergeCell ref="Y30:AD30"/>
    <mergeCell ref="BP32:BP33"/>
    <mergeCell ref="K33:P33"/>
    <mergeCell ref="Q33:R33"/>
    <mergeCell ref="Y33:AD33"/>
    <mergeCell ref="AE33:AF33"/>
    <mergeCell ref="AM33:AR33"/>
    <mergeCell ref="AS33:AT33"/>
    <mergeCell ref="BA33:BF33"/>
    <mergeCell ref="BG33:BH33"/>
    <mergeCell ref="AE32:AF32"/>
    <mergeCell ref="AM32:AR32"/>
    <mergeCell ref="AS32:AT32"/>
    <mergeCell ref="BA32:BF32"/>
    <mergeCell ref="BG32:BH32"/>
    <mergeCell ref="BO32:BO33"/>
    <mergeCell ref="A32:A33"/>
    <mergeCell ref="C32:H33"/>
    <mergeCell ref="I32:J33"/>
    <mergeCell ref="K32:P32"/>
    <mergeCell ref="Q32:R32"/>
    <mergeCell ref="Y32:AD32"/>
    <mergeCell ref="BP34:BP35"/>
    <mergeCell ref="K35:P35"/>
    <mergeCell ref="Q35:R35"/>
    <mergeCell ref="Y35:AD35"/>
    <mergeCell ref="AE35:AF35"/>
    <mergeCell ref="AM35:AR35"/>
    <mergeCell ref="AS35:AT35"/>
    <mergeCell ref="BA35:BF35"/>
    <mergeCell ref="BG35:BH35"/>
    <mergeCell ref="AE34:AF34"/>
    <mergeCell ref="AM34:AR34"/>
    <mergeCell ref="AS34:AT34"/>
    <mergeCell ref="BA34:BF34"/>
    <mergeCell ref="BG34:BH34"/>
    <mergeCell ref="BO34:BO35"/>
    <mergeCell ref="A34:A35"/>
    <mergeCell ref="C34:H35"/>
    <mergeCell ref="I34:J35"/>
    <mergeCell ref="K34:P34"/>
    <mergeCell ref="Q34:R34"/>
    <mergeCell ref="Y34:AD34"/>
    <mergeCell ref="BP36:BP37"/>
    <mergeCell ref="K37:P37"/>
    <mergeCell ref="Q37:R37"/>
    <mergeCell ref="Y37:AD37"/>
    <mergeCell ref="AE37:AF37"/>
    <mergeCell ref="AM37:AR37"/>
    <mergeCell ref="AS37:AT37"/>
    <mergeCell ref="BA37:BF37"/>
    <mergeCell ref="BG37:BH37"/>
    <mergeCell ref="AE36:AF36"/>
    <mergeCell ref="AM36:AR36"/>
    <mergeCell ref="AS36:AT36"/>
    <mergeCell ref="BA36:BF36"/>
    <mergeCell ref="BG36:BH36"/>
    <mergeCell ref="BO36:BO37"/>
    <mergeCell ref="A36:A37"/>
    <mergeCell ref="C36:H37"/>
    <mergeCell ref="I36:J37"/>
    <mergeCell ref="K36:P36"/>
    <mergeCell ref="Q36:R36"/>
    <mergeCell ref="Y36:AD36"/>
    <mergeCell ref="BP38:BP39"/>
    <mergeCell ref="K39:P39"/>
    <mergeCell ref="Q39:R39"/>
    <mergeCell ref="Y39:AD39"/>
    <mergeCell ref="AE39:AF39"/>
    <mergeCell ref="AM39:AR39"/>
    <mergeCell ref="AS39:AT39"/>
    <mergeCell ref="BA39:BF39"/>
    <mergeCell ref="BG39:BH39"/>
    <mergeCell ref="AE38:AF38"/>
    <mergeCell ref="AM38:AR38"/>
    <mergeCell ref="AS38:AT38"/>
    <mergeCell ref="BA38:BF38"/>
    <mergeCell ref="BG38:BH38"/>
    <mergeCell ref="BO38:BO39"/>
    <mergeCell ref="A38:A39"/>
    <mergeCell ref="C38:H39"/>
    <mergeCell ref="I38:J39"/>
    <mergeCell ref="K38:P38"/>
    <mergeCell ref="Q38:R38"/>
    <mergeCell ref="Y38:AD38"/>
    <mergeCell ref="BP40:BP41"/>
    <mergeCell ref="K41:P41"/>
    <mergeCell ref="Q41:R41"/>
    <mergeCell ref="Y41:AD41"/>
    <mergeCell ref="AE41:AF41"/>
    <mergeCell ref="AM41:AR41"/>
    <mergeCell ref="AS41:AT41"/>
    <mergeCell ref="BA41:BF41"/>
    <mergeCell ref="BG41:BH41"/>
    <mergeCell ref="AE40:AF40"/>
    <mergeCell ref="AM40:AR40"/>
    <mergeCell ref="AS40:AT40"/>
    <mergeCell ref="BA40:BF40"/>
    <mergeCell ref="BG40:BH40"/>
    <mergeCell ref="BO40:BO41"/>
    <mergeCell ref="A40:A41"/>
    <mergeCell ref="C40:H41"/>
    <mergeCell ref="I40:J41"/>
    <mergeCell ref="K40:P40"/>
    <mergeCell ref="Q40:R40"/>
    <mergeCell ref="Y40:AD40"/>
    <mergeCell ref="BP42:BP43"/>
    <mergeCell ref="K43:P43"/>
    <mergeCell ref="Q43:R43"/>
    <mergeCell ref="Y43:AD43"/>
    <mergeCell ref="AE43:AF43"/>
    <mergeCell ref="AM43:AR43"/>
    <mergeCell ref="AS43:AT43"/>
    <mergeCell ref="BA43:BF43"/>
    <mergeCell ref="BG43:BH43"/>
    <mergeCell ref="AE42:AF42"/>
    <mergeCell ref="AM42:AR42"/>
    <mergeCell ref="AS42:AT42"/>
    <mergeCell ref="BA42:BF42"/>
    <mergeCell ref="BG42:BH42"/>
    <mergeCell ref="BO42:BO43"/>
    <mergeCell ref="A42:A43"/>
    <mergeCell ref="C42:H43"/>
    <mergeCell ref="I42:J43"/>
    <mergeCell ref="K42:P42"/>
    <mergeCell ref="Q42:R42"/>
    <mergeCell ref="Y42:AD42"/>
    <mergeCell ref="BP44:BP45"/>
    <mergeCell ref="K45:P45"/>
    <mergeCell ref="Q45:R45"/>
    <mergeCell ref="Y45:AD45"/>
    <mergeCell ref="AE45:AF45"/>
    <mergeCell ref="AM45:AR45"/>
    <mergeCell ref="AS45:AT45"/>
    <mergeCell ref="BA45:BF45"/>
    <mergeCell ref="BG45:BH45"/>
    <mergeCell ref="AE44:AF44"/>
    <mergeCell ref="AM44:AR44"/>
    <mergeCell ref="AS44:AT44"/>
    <mergeCell ref="BA44:BF44"/>
    <mergeCell ref="BG44:BH44"/>
    <mergeCell ref="BO44:BO45"/>
    <mergeCell ref="A44:A45"/>
    <mergeCell ref="C44:H45"/>
    <mergeCell ref="I44:J45"/>
    <mergeCell ref="K44:P44"/>
    <mergeCell ref="Q44:R44"/>
    <mergeCell ref="Y44:AD44"/>
    <mergeCell ref="BP46:BP47"/>
    <mergeCell ref="K47:P47"/>
    <mergeCell ref="Q47:R47"/>
    <mergeCell ref="Y47:AD47"/>
    <mergeCell ref="AE47:AF47"/>
    <mergeCell ref="AM47:AR47"/>
    <mergeCell ref="AS47:AT47"/>
    <mergeCell ref="BA47:BF47"/>
    <mergeCell ref="BG47:BH47"/>
    <mergeCell ref="AE46:AF46"/>
    <mergeCell ref="AM46:AR46"/>
    <mergeCell ref="AS46:AT46"/>
    <mergeCell ref="BA46:BF46"/>
    <mergeCell ref="BG46:BH46"/>
    <mergeCell ref="BO46:BO47"/>
    <mergeCell ref="A46:A47"/>
    <mergeCell ref="C46:H47"/>
    <mergeCell ref="I46:J47"/>
    <mergeCell ref="K46:P46"/>
    <mergeCell ref="Q46:R46"/>
    <mergeCell ref="Y46:AD46"/>
    <mergeCell ref="BP48:BP49"/>
    <mergeCell ref="K49:P49"/>
    <mergeCell ref="Q49:R49"/>
    <mergeCell ref="Y49:AD49"/>
    <mergeCell ref="AE49:AF49"/>
    <mergeCell ref="AM49:AR49"/>
    <mergeCell ref="AS49:AT49"/>
    <mergeCell ref="BA49:BF49"/>
    <mergeCell ref="BG49:BH49"/>
    <mergeCell ref="AE48:AF48"/>
    <mergeCell ref="AM48:AR48"/>
    <mergeCell ref="AS48:AT48"/>
    <mergeCell ref="BA48:BF48"/>
    <mergeCell ref="BG48:BH48"/>
    <mergeCell ref="BO48:BO49"/>
    <mergeCell ref="A48:A49"/>
    <mergeCell ref="C48:H49"/>
    <mergeCell ref="I48:J49"/>
    <mergeCell ref="K48:P48"/>
    <mergeCell ref="Q48:R48"/>
    <mergeCell ref="Y48:AD48"/>
    <mergeCell ref="BP50:BP51"/>
    <mergeCell ref="K51:P51"/>
    <mergeCell ref="Q51:R51"/>
    <mergeCell ref="Y51:AD51"/>
    <mergeCell ref="AE51:AF51"/>
    <mergeCell ref="AM51:AR51"/>
    <mergeCell ref="AS51:AT51"/>
    <mergeCell ref="BA51:BF51"/>
    <mergeCell ref="BG51:BH51"/>
    <mergeCell ref="AE50:AF50"/>
    <mergeCell ref="AM50:AR50"/>
    <mergeCell ref="AS50:AT50"/>
    <mergeCell ref="BA50:BF50"/>
    <mergeCell ref="BG50:BH50"/>
    <mergeCell ref="BO50:BO51"/>
    <mergeCell ref="A50:A51"/>
    <mergeCell ref="C50:H51"/>
    <mergeCell ref="I50:J51"/>
    <mergeCell ref="K50:P50"/>
    <mergeCell ref="Q50:R50"/>
    <mergeCell ref="Y50:AD50"/>
    <mergeCell ref="BP52:BP53"/>
    <mergeCell ref="K53:P53"/>
    <mergeCell ref="Q53:R53"/>
    <mergeCell ref="Y53:AD53"/>
    <mergeCell ref="AE53:AF53"/>
    <mergeCell ref="AM53:AR53"/>
    <mergeCell ref="AS53:AT53"/>
    <mergeCell ref="BA53:BF53"/>
    <mergeCell ref="BG53:BH53"/>
    <mergeCell ref="AE52:AF52"/>
    <mergeCell ref="AM52:AR52"/>
    <mergeCell ref="AS52:AT52"/>
    <mergeCell ref="BA52:BF52"/>
    <mergeCell ref="BG52:BH52"/>
    <mergeCell ref="BO52:BO53"/>
    <mergeCell ref="A52:A53"/>
    <mergeCell ref="C52:H53"/>
    <mergeCell ref="I52:J53"/>
    <mergeCell ref="K52:P52"/>
    <mergeCell ref="Q52:R52"/>
    <mergeCell ref="Y52:AD52"/>
    <mergeCell ref="BP54:BP55"/>
    <mergeCell ref="K55:P55"/>
    <mergeCell ref="Q55:R55"/>
    <mergeCell ref="Y55:AD55"/>
    <mergeCell ref="AE55:AF55"/>
    <mergeCell ref="AM55:AR55"/>
    <mergeCell ref="AS55:AT55"/>
    <mergeCell ref="BA55:BF55"/>
    <mergeCell ref="BG55:BH55"/>
    <mergeCell ref="AE54:AF54"/>
    <mergeCell ref="AM54:AR54"/>
    <mergeCell ref="AS54:AT54"/>
    <mergeCell ref="BA54:BF54"/>
    <mergeCell ref="BG54:BH54"/>
    <mergeCell ref="BO54:BO55"/>
    <mergeCell ref="A54:A55"/>
    <mergeCell ref="C54:H55"/>
    <mergeCell ref="I54:J55"/>
    <mergeCell ref="K54:P54"/>
    <mergeCell ref="Q54:R54"/>
    <mergeCell ref="Y54:AD54"/>
    <mergeCell ref="BP56:BP57"/>
    <mergeCell ref="K57:P57"/>
    <mergeCell ref="Q57:R57"/>
    <mergeCell ref="Y57:AD57"/>
    <mergeCell ref="AE57:AF57"/>
    <mergeCell ref="AM57:AR57"/>
    <mergeCell ref="AS57:AT57"/>
    <mergeCell ref="BA57:BF57"/>
    <mergeCell ref="BG57:BH57"/>
    <mergeCell ref="AE56:AF56"/>
    <mergeCell ref="AM56:AR56"/>
    <mergeCell ref="AS56:AT56"/>
    <mergeCell ref="BA56:BF56"/>
    <mergeCell ref="BG56:BH56"/>
    <mergeCell ref="BO56:BO57"/>
    <mergeCell ref="A56:A57"/>
    <mergeCell ref="C56:H57"/>
    <mergeCell ref="I56:J57"/>
    <mergeCell ref="K56:P56"/>
    <mergeCell ref="Q56:R56"/>
    <mergeCell ref="Y56:AD56"/>
    <mergeCell ref="BP58:BP59"/>
    <mergeCell ref="K59:P59"/>
    <mergeCell ref="Q59:R59"/>
    <mergeCell ref="Y59:AD59"/>
    <mergeCell ref="AE59:AF59"/>
    <mergeCell ref="AM59:AR59"/>
    <mergeCell ref="AS59:AT59"/>
    <mergeCell ref="BA59:BF59"/>
    <mergeCell ref="BG59:BH59"/>
    <mergeCell ref="AE58:AF58"/>
    <mergeCell ref="AM58:AR58"/>
    <mergeCell ref="AS58:AT58"/>
    <mergeCell ref="BA58:BF58"/>
    <mergeCell ref="BG58:BH58"/>
    <mergeCell ref="BO58:BO59"/>
    <mergeCell ref="A58:A59"/>
    <mergeCell ref="C58:H59"/>
    <mergeCell ref="I58:J59"/>
    <mergeCell ref="K58:P58"/>
    <mergeCell ref="Q58:R58"/>
    <mergeCell ref="Y58:AD58"/>
    <mergeCell ref="BP60:BP61"/>
    <mergeCell ref="K61:P61"/>
    <mergeCell ref="Q61:R61"/>
    <mergeCell ref="Y61:AD61"/>
    <mergeCell ref="AE61:AF61"/>
    <mergeCell ref="AM61:AR61"/>
    <mergeCell ref="AS61:AT61"/>
    <mergeCell ref="BA61:BF61"/>
    <mergeCell ref="BG61:BH61"/>
    <mergeCell ref="AE60:AF60"/>
    <mergeCell ref="AM60:AR60"/>
    <mergeCell ref="AS60:AT60"/>
    <mergeCell ref="BA60:BF60"/>
    <mergeCell ref="BG60:BH60"/>
    <mergeCell ref="BO60:BO61"/>
    <mergeCell ref="A60:A61"/>
    <mergeCell ref="C60:H61"/>
    <mergeCell ref="I60:J61"/>
    <mergeCell ref="K60:P60"/>
    <mergeCell ref="Q60:R60"/>
    <mergeCell ref="Y60:AD60"/>
    <mergeCell ref="BP62:BP63"/>
    <mergeCell ref="K63:P63"/>
    <mergeCell ref="Q63:R63"/>
    <mergeCell ref="Y63:AD63"/>
    <mergeCell ref="AE63:AF63"/>
    <mergeCell ref="AM63:AR63"/>
    <mergeCell ref="AS63:AT63"/>
    <mergeCell ref="BA63:BF63"/>
    <mergeCell ref="BG63:BH63"/>
    <mergeCell ref="AE62:AF62"/>
    <mergeCell ref="AM62:AR62"/>
    <mergeCell ref="AS62:AT62"/>
    <mergeCell ref="BA62:BF62"/>
    <mergeCell ref="BG62:BH62"/>
    <mergeCell ref="BO62:BO63"/>
    <mergeCell ref="A62:A63"/>
    <mergeCell ref="C62:H63"/>
    <mergeCell ref="I62:J63"/>
    <mergeCell ref="K62:P62"/>
    <mergeCell ref="Q62:R62"/>
    <mergeCell ref="Y62:AD62"/>
    <mergeCell ref="BP64:BP65"/>
    <mergeCell ref="K65:P65"/>
    <mergeCell ref="Q65:R65"/>
    <mergeCell ref="Y65:AD65"/>
    <mergeCell ref="AE65:AF65"/>
    <mergeCell ref="AM65:AR65"/>
    <mergeCell ref="AS65:AT65"/>
    <mergeCell ref="BA65:BF65"/>
    <mergeCell ref="BG65:BH65"/>
    <mergeCell ref="AE64:AF64"/>
    <mergeCell ref="AM64:AR64"/>
    <mergeCell ref="AS64:AT64"/>
    <mergeCell ref="BA64:BF64"/>
    <mergeCell ref="BG64:BH64"/>
    <mergeCell ref="BO64:BO65"/>
    <mergeCell ref="A64:A65"/>
    <mergeCell ref="C64:H65"/>
    <mergeCell ref="I64:J65"/>
    <mergeCell ref="K64:P64"/>
    <mergeCell ref="Q64:R64"/>
    <mergeCell ref="Y64:AD64"/>
    <mergeCell ref="BP66:BP67"/>
    <mergeCell ref="K67:P67"/>
    <mergeCell ref="Q67:R67"/>
    <mergeCell ref="Y67:AD67"/>
    <mergeCell ref="AE67:AF67"/>
    <mergeCell ref="AM67:AR67"/>
    <mergeCell ref="AS67:AT67"/>
    <mergeCell ref="BA67:BF67"/>
    <mergeCell ref="BG67:BH67"/>
    <mergeCell ref="AE66:AF66"/>
    <mergeCell ref="AM66:AR66"/>
    <mergeCell ref="AS66:AT66"/>
    <mergeCell ref="BA66:BF66"/>
    <mergeCell ref="BG66:BH66"/>
    <mergeCell ref="BO66:BO67"/>
    <mergeCell ref="A66:A67"/>
    <mergeCell ref="C66:H67"/>
    <mergeCell ref="I66:J67"/>
    <mergeCell ref="K66:P66"/>
    <mergeCell ref="Q66:R66"/>
    <mergeCell ref="Y66:AD66"/>
    <mergeCell ref="BP68:BP69"/>
    <mergeCell ref="K69:P69"/>
    <mergeCell ref="Q69:R69"/>
    <mergeCell ref="Y69:AD69"/>
    <mergeCell ref="AE69:AF69"/>
    <mergeCell ref="AM69:AR69"/>
    <mergeCell ref="AS69:AT69"/>
    <mergeCell ref="BA69:BF69"/>
    <mergeCell ref="BG69:BH69"/>
    <mergeCell ref="AE68:AF68"/>
    <mergeCell ref="AM68:AR68"/>
    <mergeCell ref="AS68:AT68"/>
    <mergeCell ref="BA68:BF68"/>
    <mergeCell ref="BG68:BH68"/>
    <mergeCell ref="BO68:BO69"/>
    <mergeCell ref="A68:A69"/>
    <mergeCell ref="C68:H69"/>
    <mergeCell ref="I68:J69"/>
    <mergeCell ref="K68:P68"/>
    <mergeCell ref="Q68:R68"/>
    <mergeCell ref="Y68:AD68"/>
    <mergeCell ref="BP70:BP71"/>
    <mergeCell ref="K71:P71"/>
    <mergeCell ref="Q71:R71"/>
    <mergeCell ref="Y71:AD71"/>
    <mergeCell ref="AE71:AF71"/>
    <mergeCell ref="AM71:AR71"/>
    <mergeCell ref="AS71:AT71"/>
    <mergeCell ref="BA71:BF71"/>
    <mergeCell ref="BG71:BH71"/>
    <mergeCell ref="AE70:AF70"/>
    <mergeCell ref="AM70:AR70"/>
    <mergeCell ref="AS70:AT70"/>
    <mergeCell ref="BA70:BF70"/>
    <mergeCell ref="BG70:BH70"/>
    <mergeCell ref="BO70:BO71"/>
    <mergeCell ref="A70:A71"/>
    <mergeCell ref="C70:H71"/>
    <mergeCell ref="I70:J71"/>
    <mergeCell ref="K70:P70"/>
    <mergeCell ref="Q70:R70"/>
    <mergeCell ref="Y70:AD70"/>
    <mergeCell ref="BP72:BP73"/>
    <mergeCell ref="K73:P73"/>
    <mergeCell ref="Q73:R73"/>
    <mergeCell ref="Y73:AD73"/>
    <mergeCell ref="AE73:AF73"/>
    <mergeCell ref="AM73:AR73"/>
    <mergeCell ref="AS73:AT73"/>
    <mergeCell ref="BA73:BF73"/>
    <mergeCell ref="BG73:BH73"/>
    <mergeCell ref="AE72:AF72"/>
    <mergeCell ref="AM72:AR72"/>
    <mergeCell ref="AS72:AT72"/>
    <mergeCell ref="BA72:BF72"/>
    <mergeCell ref="BG72:BH72"/>
    <mergeCell ref="BO72:BO73"/>
    <mergeCell ref="A72:A73"/>
    <mergeCell ref="C72:H73"/>
    <mergeCell ref="I72:J73"/>
    <mergeCell ref="K72:P72"/>
    <mergeCell ref="Q72:R72"/>
    <mergeCell ref="Y72:AD72"/>
    <mergeCell ref="BP74:BP75"/>
    <mergeCell ref="K75:P75"/>
    <mergeCell ref="Q75:R75"/>
    <mergeCell ref="Y75:AD75"/>
    <mergeCell ref="AE75:AF75"/>
    <mergeCell ref="AM75:AR75"/>
    <mergeCell ref="AS75:AT75"/>
    <mergeCell ref="BA75:BF75"/>
    <mergeCell ref="BG75:BH75"/>
    <mergeCell ref="AE74:AF74"/>
    <mergeCell ref="AM74:AR74"/>
    <mergeCell ref="AS74:AT74"/>
    <mergeCell ref="BA74:BF74"/>
    <mergeCell ref="BG74:BH74"/>
    <mergeCell ref="BO74:BO75"/>
    <mergeCell ref="A74:A75"/>
    <mergeCell ref="C74:H75"/>
    <mergeCell ref="I74:J75"/>
    <mergeCell ref="K74:P74"/>
    <mergeCell ref="Q74:R74"/>
    <mergeCell ref="Y74:AD74"/>
    <mergeCell ref="BP76:BP77"/>
    <mergeCell ref="K77:P77"/>
    <mergeCell ref="Q77:R77"/>
    <mergeCell ref="Y77:AD77"/>
    <mergeCell ref="AE77:AF77"/>
    <mergeCell ref="AM77:AR77"/>
    <mergeCell ref="AS77:AT77"/>
    <mergeCell ref="BA77:BF77"/>
    <mergeCell ref="BG77:BH77"/>
    <mergeCell ref="AE76:AF76"/>
    <mergeCell ref="AM76:AR76"/>
    <mergeCell ref="AS76:AT76"/>
    <mergeCell ref="BA76:BF76"/>
    <mergeCell ref="BG76:BH76"/>
    <mergeCell ref="BO76:BO77"/>
    <mergeCell ref="A76:A77"/>
    <mergeCell ref="C76:H77"/>
    <mergeCell ref="I76:J77"/>
    <mergeCell ref="K76:P76"/>
    <mergeCell ref="Q76:R76"/>
    <mergeCell ref="Y76:AD76"/>
    <mergeCell ref="BP78:BP79"/>
    <mergeCell ref="K79:P79"/>
    <mergeCell ref="Q79:R79"/>
    <mergeCell ref="Y79:AD79"/>
    <mergeCell ref="AE79:AF79"/>
    <mergeCell ref="AM79:AR79"/>
    <mergeCell ref="AS79:AT79"/>
    <mergeCell ref="BA79:BF79"/>
    <mergeCell ref="BG79:BH79"/>
    <mergeCell ref="AE78:AF78"/>
    <mergeCell ref="AM78:AR78"/>
    <mergeCell ref="AS78:AT78"/>
    <mergeCell ref="BA78:BF78"/>
    <mergeCell ref="BG78:BH78"/>
    <mergeCell ref="BO78:BO79"/>
    <mergeCell ref="A78:A79"/>
    <mergeCell ref="C78:H79"/>
    <mergeCell ref="I78:J79"/>
    <mergeCell ref="K78:P78"/>
    <mergeCell ref="Q78:R78"/>
    <mergeCell ref="Y78:AD78"/>
    <mergeCell ref="BP80:BP81"/>
    <mergeCell ref="K81:P81"/>
    <mergeCell ref="Q81:R81"/>
    <mergeCell ref="Y81:AD81"/>
    <mergeCell ref="AE81:AF81"/>
    <mergeCell ref="AM81:AR81"/>
    <mergeCell ref="AS81:AT81"/>
    <mergeCell ref="BA81:BF81"/>
    <mergeCell ref="BG81:BH81"/>
    <mergeCell ref="AE80:AF80"/>
    <mergeCell ref="AM80:AR80"/>
    <mergeCell ref="AS80:AT80"/>
    <mergeCell ref="BA80:BF80"/>
    <mergeCell ref="BG80:BH80"/>
    <mergeCell ref="BO80:BO81"/>
    <mergeCell ref="A80:A81"/>
    <mergeCell ref="C80:H81"/>
    <mergeCell ref="I80:J81"/>
    <mergeCell ref="K80:P80"/>
    <mergeCell ref="Q80:R80"/>
    <mergeCell ref="Y80:AD80"/>
    <mergeCell ref="BP82:BP83"/>
    <mergeCell ref="K83:P83"/>
    <mergeCell ref="Q83:R83"/>
    <mergeCell ref="Y83:AD83"/>
    <mergeCell ref="AE83:AF83"/>
    <mergeCell ref="AM83:AR83"/>
    <mergeCell ref="AS83:AT83"/>
    <mergeCell ref="BA83:BF83"/>
    <mergeCell ref="BG83:BH83"/>
    <mergeCell ref="AE82:AF82"/>
    <mergeCell ref="AM82:AR82"/>
    <mergeCell ref="AS82:AT82"/>
    <mergeCell ref="BA82:BF82"/>
    <mergeCell ref="BG82:BH82"/>
    <mergeCell ref="BO82:BO83"/>
    <mergeCell ref="A82:A83"/>
    <mergeCell ref="C82:H83"/>
    <mergeCell ref="I82:J83"/>
    <mergeCell ref="K82:P82"/>
    <mergeCell ref="Q82:R82"/>
    <mergeCell ref="Y82:AD82"/>
    <mergeCell ref="BP84:BP85"/>
    <mergeCell ref="K85:P85"/>
    <mergeCell ref="Q85:R85"/>
    <mergeCell ref="Y85:AD85"/>
    <mergeCell ref="AE85:AF85"/>
    <mergeCell ref="AM85:AR85"/>
    <mergeCell ref="AS85:AT85"/>
    <mergeCell ref="BA85:BF85"/>
    <mergeCell ref="BG85:BH85"/>
    <mergeCell ref="AE84:AF84"/>
    <mergeCell ref="AM84:AR84"/>
    <mergeCell ref="AS84:AT84"/>
    <mergeCell ref="BA84:BF84"/>
    <mergeCell ref="BG84:BH84"/>
    <mergeCell ref="BO84:BO85"/>
    <mergeCell ref="A84:A85"/>
    <mergeCell ref="C84:H85"/>
    <mergeCell ref="I84:J85"/>
    <mergeCell ref="K84:P84"/>
    <mergeCell ref="Q84:R84"/>
    <mergeCell ref="Y84:AD84"/>
    <mergeCell ref="BP86:BP87"/>
    <mergeCell ref="K87:P87"/>
    <mergeCell ref="Q87:R87"/>
    <mergeCell ref="Y87:AD87"/>
    <mergeCell ref="AE87:AF87"/>
    <mergeCell ref="AM87:AR87"/>
    <mergeCell ref="AS87:AT87"/>
    <mergeCell ref="BA87:BF87"/>
    <mergeCell ref="BG87:BH87"/>
    <mergeCell ref="AE86:AF86"/>
    <mergeCell ref="AM86:AR86"/>
    <mergeCell ref="AS86:AT86"/>
    <mergeCell ref="BA86:BF86"/>
    <mergeCell ref="BG86:BH86"/>
    <mergeCell ref="BO86:BO87"/>
    <mergeCell ref="A86:A87"/>
    <mergeCell ref="C86:H87"/>
    <mergeCell ref="I86:J87"/>
    <mergeCell ref="K86:P86"/>
    <mergeCell ref="Q86:R86"/>
    <mergeCell ref="Y86:AD86"/>
    <mergeCell ref="BP88:BP89"/>
    <mergeCell ref="K89:P89"/>
    <mergeCell ref="Q89:R89"/>
    <mergeCell ref="Y89:AD89"/>
    <mergeCell ref="AE89:AF89"/>
    <mergeCell ref="AM89:AR89"/>
    <mergeCell ref="AS89:AT89"/>
    <mergeCell ref="BA89:BF89"/>
    <mergeCell ref="BG89:BH89"/>
    <mergeCell ref="AE88:AF88"/>
    <mergeCell ref="AM88:AR88"/>
    <mergeCell ref="AS88:AT88"/>
    <mergeCell ref="BA88:BF88"/>
    <mergeCell ref="BG88:BH88"/>
    <mergeCell ref="BO88:BO89"/>
    <mergeCell ref="A88:A89"/>
    <mergeCell ref="C88:H89"/>
    <mergeCell ref="I88:J89"/>
    <mergeCell ref="K88:P88"/>
    <mergeCell ref="Q88:R88"/>
    <mergeCell ref="Y88:AD88"/>
    <mergeCell ref="BP90:BP91"/>
    <mergeCell ref="K91:P91"/>
    <mergeCell ref="Q91:R91"/>
    <mergeCell ref="Y91:AD91"/>
    <mergeCell ref="AE91:AF91"/>
    <mergeCell ref="AM91:AR91"/>
    <mergeCell ref="AS91:AT91"/>
    <mergeCell ref="BA91:BF91"/>
    <mergeCell ref="BG91:BH91"/>
    <mergeCell ref="AE90:AF90"/>
    <mergeCell ref="AM90:AR90"/>
    <mergeCell ref="AS90:AT90"/>
    <mergeCell ref="BA90:BF90"/>
    <mergeCell ref="BG90:BH90"/>
    <mergeCell ref="BO90:BO91"/>
    <mergeCell ref="A90:A91"/>
    <mergeCell ref="C90:H91"/>
    <mergeCell ref="I90:J91"/>
    <mergeCell ref="K90:P90"/>
    <mergeCell ref="Q90:R90"/>
    <mergeCell ref="Y90:AD90"/>
    <mergeCell ref="BP92:BP93"/>
    <mergeCell ref="K93:P93"/>
    <mergeCell ref="Q93:R93"/>
    <mergeCell ref="Y93:AD93"/>
    <mergeCell ref="AE93:AF93"/>
    <mergeCell ref="AM93:AR93"/>
    <mergeCell ref="AS93:AT93"/>
    <mergeCell ref="BA93:BF93"/>
    <mergeCell ref="BG93:BH93"/>
    <mergeCell ref="AE92:AF92"/>
    <mergeCell ref="AM92:AR92"/>
    <mergeCell ref="AS92:AT92"/>
    <mergeCell ref="BA92:BF92"/>
    <mergeCell ref="BG92:BH92"/>
    <mergeCell ref="BO92:BO93"/>
    <mergeCell ref="A92:A93"/>
    <mergeCell ref="C92:H93"/>
    <mergeCell ref="I92:J93"/>
    <mergeCell ref="K92:P92"/>
    <mergeCell ref="Q92:R92"/>
    <mergeCell ref="Y92:AD92"/>
    <mergeCell ref="BP94:BP95"/>
    <mergeCell ref="K95:P95"/>
    <mergeCell ref="Q95:R95"/>
    <mergeCell ref="Y95:AD95"/>
    <mergeCell ref="AE95:AF95"/>
    <mergeCell ref="AM95:AR95"/>
    <mergeCell ref="AS95:AT95"/>
    <mergeCell ref="BA95:BF95"/>
    <mergeCell ref="BG95:BH95"/>
    <mergeCell ref="AE94:AF94"/>
    <mergeCell ref="AM94:AR94"/>
    <mergeCell ref="AS94:AT94"/>
    <mergeCell ref="BA94:BF94"/>
    <mergeCell ref="BG94:BH94"/>
    <mergeCell ref="BO94:BO95"/>
    <mergeCell ref="A94:A95"/>
    <mergeCell ref="C94:H95"/>
    <mergeCell ref="I94:J95"/>
    <mergeCell ref="K94:P94"/>
    <mergeCell ref="Q94:R94"/>
    <mergeCell ref="Y94:AD94"/>
    <mergeCell ref="BP96:BP97"/>
    <mergeCell ref="K97:P97"/>
    <mergeCell ref="Q97:R97"/>
    <mergeCell ref="Y97:AD97"/>
    <mergeCell ref="AE97:AF97"/>
    <mergeCell ref="AM97:AR97"/>
    <mergeCell ref="AS97:AT97"/>
    <mergeCell ref="BA97:BF97"/>
    <mergeCell ref="BG97:BH97"/>
    <mergeCell ref="AE96:AF96"/>
    <mergeCell ref="AM96:AR96"/>
    <mergeCell ref="AS96:AT96"/>
    <mergeCell ref="BA96:BF96"/>
    <mergeCell ref="BG96:BH96"/>
    <mergeCell ref="BO96:BO97"/>
    <mergeCell ref="A96:A97"/>
    <mergeCell ref="C96:H97"/>
    <mergeCell ref="I96:J97"/>
    <mergeCell ref="K96:P96"/>
    <mergeCell ref="Q96:R96"/>
    <mergeCell ref="Y96:AD96"/>
    <mergeCell ref="BP98:BP99"/>
    <mergeCell ref="K99:P99"/>
    <mergeCell ref="Q99:R99"/>
    <mergeCell ref="Y99:AD99"/>
    <mergeCell ref="AE99:AF99"/>
    <mergeCell ref="AM99:AR99"/>
    <mergeCell ref="AS99:AT99"/>
    <mergeCell ref="BA99:BF99"/>
    <mergeCell ref="BG99:BH99"/>
    <mergeCell ref="AE98:AF98"/>
    <mergeCell ref="AM98:AR98"/>
    <mergeCell ref="AS98:AT98"/>
    <mergeCell ref="BA98:BF98"/>
    <mergeCell ref="BG98:BH98"/>
    <mergeCell ref="BO98:BO99"/>
    <mergeCell ref="A98:A99"/>
    <mergeCell ref="C98:H99"/>
    <mergeCell ref="I98:J99"/>
    <mergeCell ref="K98:P98"/>
    <mergeCell ref="Q98:R98"/>
    <mergeCell ref="Y98:AD98"/>
    <mergeCell ref="BP100:BP101"/>
    <mergeCell ref="K101:P101"/>
    <mergeCell ref="Q101:R101"/>
    <mergeCell ref="Y101:AD101"/>
    <mergeCell ref="AE101:AF101"/>
    <mergeCell ref="AM101:AR101"/>
    <mergeCell ref="AS101:AT101"/>
    <mergeCell ref="BA101:BF101"/>
    <mergeCell ref="BG101:BH101"/>
    <mergeCell ref="AE100:AF100"/>
    <mergeCell ref="AM100:AR100"/>
    <mergeCell ref="AS100:AT100"/>
    <mergeCell ref="BA100:BF100"/>
    <mergeCell ref="BG100:BH100"/>
    <mergeCell ref="BO100:BO101"/>
    <mergeCell ref="A100:A101"/>
    <mergeCell ref="C100:H101"/>
    <mergeCell ref="I100:J101"/>
    <mergeCell ref="K100:P100"/>
    <mergeCell ref="Q100:R100"/>
    <mergeCell ref="Y100:AD100"/>
    <mergeCell ref="BP102:BP103"/>
    <mergeCell ref="K103:P103"/>
    <mergeCell ref="Q103:R103"/>
    <mergeCell ref="Y103:AD103"/>
    <mergeCell ref="AE103:AF103"/>
    <mergeCell ref="AM103:AR103"/>
    <mergeCell ref="AS103:AT103"/>
    <mergeCell ref="BA103:BF103"/>
    <mergeCell ref="BG103:BH103"/>
    <mergeCell ref="AE102:AF102"/>
    <mergeCell ref="AM102:AR102"/>
    <mergeCell ref="AS102:AT102"/>
    <mergeCell ref="BA102:BF102"/>
    <mergeCell ref="BG102:BH102"/>
    <mergeCell ref="BO102:BO103"/>
    <mergeCell ref="A102:A103"/>
    <mergeCell ref="C102:H103"/>
    <mergeCell ref="I102:J103"/>
    <mergeCell ref="K102:P102"/>
    <mergeCell ref="Q102:R102"/>
    <mergeCell ref="Y102:AD102"/>
    <mergeCell ref="BP104:BP105"/>
    <mergeCell ref="K105:P105"/>
    <mergeCell ref="Q105:R105"/>
    <mergeCell ref="Y105:AD105"/>
    <mergeCell ref="AE105:AF105"/>
    <mergeCell ref="AM105:AR105"/>
    <mergeCell ref="AS105:AT105"/>
    <mergeCell ref="BA105:BF105"/>
    <mergeCell ref="BG105:BH105"/>
    <mergeCell ref="AE104:AF104"/>
    <mergeCell ref="AM104:AR104"/>
    <mergeCell ref="AS104:AT104"/>
    <mergeCell ref="BA104:BF104"/>
    <mergeCell ref="BG104:BH104"/>
    <mergeCell ref="BO104:BO105"/>
    <mergeCell ref="A104:A105"/>
    <mergeCell ref="C104:H105"/>
    <mergeCell ref="I104:J105"/>
    <mergeCell ref="K104:P104"/>
    <mergeCell ref="Q104:R104"/>
    <mergeCell ref="Y104:AD104"/>
    <mergeCell ref="BP106:BP107"/>
    <mergeCell ref="K107:P107"/>
    <mergeCell ref="Q107:R107"/>
    <mergeCell ref="Y107:AD107"/>
    <mergeCell ref="AE107:AF107"/>
    <mergeCell ref="AM107:AR107"/>
    <mergeCell ref="AS107:AT107"/>
    <mergeCell ref="BA107:BF107"/>
    <mergeCell ref="BG107:BH107"/>
    <mergeCell ref="AE106:AF106"/>
    <mergeCell ref="AM106:AR106"/>
    <mergeCell ref="AS106:AT106"/>
    <mergeCell ref="BA106:BF106"/>
    <mergeCell ref="BG106:BH106"/>
    <mergeCell ref="BO106:BO107"/>
    <mergeCell ref="A106:A107"/>
    <mergeCell ref="C106:H107"/>
    <mergeCell ref="I106:J107"/>
    <mergeCell ref="K106:P106"/>
    <mergeCell ref="Q106:R106"/>
    <mergeCell ref="Y106:AD106"/>
    <mergeCell ref="BP108:BP109"/>
    <mergeCell ref="K109:P109"/>
    <mergeCell ref="Q109:R109"/>
    <mergeCell ref="Y109:AD109"/>
    <mergeCell ref="AE109:AF109"/>
    <mergeCell ref="AM109:AR109"/>
    <mergeCell ref="AS109:AT109"/>
    <mergeCell ref="BA109:BF109"/>
    <mergeCell ref="BG109:BH109"/>
    <mergeCell ref="AE108:AF108"/>
    <mergeCell ref="AM108:AR108"/>
    <mergeCell ref="AS108:AT108"/>
    <mergeCell ref="BA108:BF108"/>
    <mergeCell ref="BG108:BH108"/>
    <mergeCell ref="BO108:BO109"/>
    <mergeCell ref="A108:A109"/>
    <mergeCell ref="C108:H109"/>
    <mergeCell ref="I108:J109"/>
    <mergeCell ref="K108:P108"/>
    <mergeCell ref="Q108:R108"/>
    <mergeCell ref="Y108:AD108"/>
    <mergeCell ref="BP110:BP111"/>
    <mergeCell ref="K111:P111"/>
    <mergeCell ref="Q111:R111"/>
    <mergeCell ref="Y111:AD111"/>
    <mergeCell ref="AE111:AF111"/>
    <mergeCell ref="AM111:AR111"/>
    <mergeCell ref="AS111:AT111"/>
    <mergeCell ref="BA111:BF111"/>
    <mergeCell ref="BG111:BH111"/>
    <mergeCell ref="AE110:AF110"/>
    <mergeCell ref="AM110:AR110"/>
    <mergeCell ref="AS110:AT110"/>
    <mergeCell ref="BA110:BF110"/>
    <mergeCell ref="BG110:BH110"/>
    <mergeCell ref="BO110:BO111"/>
    <mergeCell ref="A110:A111"/>
    <mergeCell ref="C110:H111"/>
    <mergeCell ref="I110:J111"/>
    <mergeCell ref="K110:P110"/>
    <mergeCell ref="Q110:R110"/>
    <mergeCell ref="Y110:AD110"/>
    <mergeCell ref="BP112:BP113"/>
    <mergeCell ref="K113:P113"/>
    <mergeCell ref="Q113:R113"/>
    <mergeCell ref="Y113:AD113"/>
    <mergeCell ref="AE113:AF113"/>
    <mergeCell ref="AM113:AR113"/>
    <mergeCell ref="AS113:AT113"/>
    <mergeCell ref="BA113:BF113"/>
    <mergeCell ref="BG113:BH113"/>
    <mergeCell ref="AE112:AF112"/>
    <mergeCell ref="AM112:AR112"/>
    <mergeCell ref="AS112:AT112"/>
    <mergeCell ref="BA112:BF112"/>
    <mergeCell ref="BG112:BH112"/>
    <mergeCell ref="BO112:BO113"/>
    <mergeCell ref="A112:A113"/>
    <mergeCell ref="C112:H113"/>
    <mergeCell ref="I112:J113"/>
    <mergeCell ref="K112:P112"/>
    <mergeCell ref="Q112:R112"/>
    <mergeCell ref="Y112:AD112"/>
    <mergeCell ref="BP114:BP115"/>
    <mergeCell ref="K115:P115"/>
    <mergeCell ref="Q115:R115"/>
    <mergeCell ref="Y115:AD115"/>
    <mergeCell ref="AE115:AF115"/>
    <mergeCell ref="AM115:AR115"/>
    <mergeCell ref="AS115:AT115"/>
    <mergeCell ref="BA115:BF115"/>
    <mergeCell ref="BG115:BH115"/>
    <mergeCell ref="AE114:AF114"/>
    <mergeCell ref="AM114:AR114"/>
    <mergeCell ref="AS114:AT114"/>
    <mergeCell ref="BA114:BF114"/>
    <mergeCell ref="BG114:BH114"/>
    <mergeCell ref="BO114:BO115"/>
    <mergeCell ref="A114:A115"/>
    <mergeCell ref="C114:H115"/>
    <mergeCell ref="I114:J115"/>
    <mergeCell ref="K114:P114"/>
    <mergeCell ref="Q114:R114"/>
    <mergeCell ref="Y114:AD114"/>
    <mergeCell ref="BP116:BP117"/>
    <mergeCell ref="K117:P117"/>
    <mergeCell ref="Q117:R117"/>
    <mergeCell ref="Y117:AD117"/>
    <mergeCell ref="AE117:AF117"/>
    <mergeCell ref="AM117:AR117"/>
    <mergeCell ref="AS117:AT117"/>
    <mergeCell ref="BA117:BF117"/>
    <mergeCell ref="BG117:BH117"/>
    <mergeCell ref="AE116:AF116"/>
    <mergeCell ref="AM116:AR116"/>
    <mergeCell ref="AS116:AT116"/>
    <mergeCell ref="BA116:BF116"/>
    <mergeCell ref="BG116:BH116"/>
    <mergeCell ref="BO116:BO117"/>
    <mergeCell ref="A116:A117"/>
    <mergeCell ref="C116:H117"/>
    <mergeCell ref="I116:J117"/>
    <mergeCell ref="K116:P116"/>
    <mergeCell ref="Q116:R116"/>
    <mergeCell ref="Y116:AD116"/>
    <mergeCell ref="BP118:BP119"/>
    <mergeCell ref="K119:P119"/>
    <mergeCell ref="Q119:R119"/>
    <mergeCell ref="Y119:AD119"/>
    <mergeCell ref="AE119:AF119"/>
    <mergeCell ref="AM119:AR119"/>
    <mergeCell ref="AS119:AT119"/>
    <mergeCell ref="BA119:BF119"/>
    <mergeCell ref="BG119:BH119"/>
    <mergeCell ref="AE118:AF118"/>
    <mergeCell ref="AM118:AR118"/>
    <mergeCell ref="AS118:AT118"/>
    <mergeCell ref="BA118:BF118"/>
    <mergeCell ref="BG118:BH118"/>
    <mergeCell ref="BO118:BO119"/>
    <mergeCell ref="A118:A119"/>
    <mergeCell ref="C118:H119"/>
    <mergeCell ref="I118:J119"/>
    <mergeCell ref="K118:P118"/>
    <mergeCell ref="Q118:R118"/>
    <mergeCell ref="Y118:AD118"/>
    <mergeCell ref="BP120:BP121"/>
    <mergeCell ref="K121:P121"/>
    <mergeCell ref="Q121:R121"/>
    <mergeCell ref="Y121:AD121"/>
    <mergeCell ref="AE121:AF121"/>
    <mergeCell ref="AM121:AR121"/>
    <mergeCell ref="AS121:AT121"/>
    <mergeCell ref="BA121:BF121"/>
    <mergeCell ref="BG121:BH121"/>
    <mergeCell ref="AE120:AF120"/>
    <mergeCell ref="AM120:AR120"/>
    <mergeCell ref="AS120:AT120"/>
    <mergeCell ref="BA120:BF120"/>
    <mergeCell ref="BG120:BH120"/>
    <mergeCell ref="BO120:BO121"/>
    <mergeCell ref="A120:A121"/>
    <mergeCell ref="C120:H121"/>
    <mergeCell ref="I120:J121"/>
    <mergeCell ref="K120:P120"/>
    <mergeCell ref="Q120:R120"/>
    <mergeCell ref="Y120:AD120"/>
    <mergeCell ref="BP122:BP123"/>
    <mergeCell ref="K123:P123"/>
    <mergeCell ref="Q123:R123"/>
    <mergeCell ref="Y123:AD123"/>
    <mergeCell ref="AE123:AF123"/>
    <mergeCell ref="AM123:AR123"/>
    <mergeCell ref="AS123:AT123"/>
    <mergeCell ref="BA123:BF123"/>
    <mergeCell ref="BG123:BH123"/>
    <mergeCell ref="AE122:AF122"/>
    <mergeCell ref="AM122:AR122"/>
    <mergeCell ref="AS122:AT122"/>
    <mergeCell ref="BA122:BF122"/>
    <mergeCell ref="BG122:BH122"/>
    <mergeCell ref="BO122:BO123"/>
    <mergeCell ref="A122:A123"/>
    <mergeCell ref="C122:H123"/>
    <mergeCell ref="I122:J123"/>
    <mergeCell ref="K122:P122"/>
    <mergeCell ref="Q122:R122"/>
    <mergeCell ref="Y122:AD122"/>
    <mergeCell ref="BP124:BP125"/>
    <mergeCell ref="K125:P125"/>
    <mergeCell ref="Q125:R125"/>
    <mergeCell ref="Y125:AD125"/>
    <mergeCell ref="AE125:AF125"/>
    <mergeCell ref="AM125:AR125"/>
    <mergeCell ref="AS125:AT125"/>
    <mergeCell ref="BA125:BF125"/>
    <mergeCell ref="BG125:BH125"/>
    <mergeCell ref="AE124:AF124"/>
    <mergeCell ref="AM124:AR124"/>
    <mergeCell ref="AS124:AT124"/>
    <mergeCell ref="BA124:BF124"/>
    <mergeCell ref="BG124:BH124"/>
    <mergeCell ref="BO124:BO125"/>
    <mergeCell ref="A124:A125"/>
    <mergeCell ref="C124:H125"/>
    <mergeCell ref="I124:J125"/>
    <mergeCell ref="K124:P124"/>
    <mergeCell ref="Q124:R124"/>
    <mergeCell ref="Y124:AD124"/>
    <mergeCell ref="BP126:BP127"/>
    <mergeCell ref="K127:P127"/>
    <mergeCell ref="Q127:R127"/>
    <mergeCell ref="Y127:AD127"/>
    <mergeCell ref="AE127:AF127"/>
    <mergeCell ref="AM127:AR127"/>
    <mergeCell ref="AS127:AT127"/>
    <mergeCell ref="BA127:BF127"/>
    <mergeCell ref="BG127:BH127"/>
    <mergeCell ref="AE126:AF126"/>
    <mergeCell ref="AM126:AR126"/>
    <mergeCell ref="AS126:AT126"/>
    <mergeCell ref="BA126:BF126"/>
    <mergeCell ref="BG126:BH126"/>
    <mergeCell ref="BO126:BO127"/>
    <mergeCell ref="A126:A127"/>
    <mergeCell ref="C126:H127"/>
    <mergeCell ref="I126:J127"/>
    <mergeCell ref="K126:P126"/>
    <mergeCell ref="Q126:R126"/>
    <mergeCell ref="Y126:AD126"/>
    <mergeCell ref="BP128:BP129"/>
    <mergeCell ref="K129:P129"/>
    <mergeCell ref="Q129:R129"/>
    <mergeCell ref="Y129:AD129"/>
    <mergeCell ref="AE129:AF129"/>
    <mergeCell ref="AM129:AR129"/>
    <mergeCell ref="AS129:AT129"/>
    <mergeCell ref="BA129:BF129"/>
    <mergeCell ref="BG129:BH129"/>
    <mergeCell ref="AE128:AF128"/>
    <mergeCell ref="AM128:AR128"/>
    <mergeCell ref="AS128:AT128"/>
    <mergeCell ref="BA128:BF128"/>
    <mergeCell ref="BG128:BH128"/>
    <mergeCell ref="BO128:BO129"/>
    <mergeCell ref="A128:A129"/>
    <mergeCell ref="C128:H129"/>
    <mergeCell ref="I128:J129"/>
    <mergeCell ref="K128:P128"/>
    <mergeCell ref="Q128:R128"/>
    <mergeCell ref="Y128:AD128"/>
    <mergeCell ref="BP130:BP131"/>
    <mergeCell ref="K131:P131"/>
    <mergeCell ref="Q131:R131"/>
    <mergeCell ref="Y131:AD131"/>
    <mergeCell ref="AE131:AF131"/>
    <mergeCell ref="AM131:AR131"/>
    <mergeCell ref="AS131:AT131"/>
    <mergeCell ref="BA131:BF131"/>
    <mergeCell ref="BG131:BH131"/>
    <mergeCell ref="AE130:AF130"/>
    <mergeCell ref="AM130:AR130"/>
    <mergeCell ref="AS130:AT130"/>
    <mergeCell ref="BA130:BF130"/>
    <mergeCell ref="BG130:BH130"/>
    <mergeCell ref="BO130:BO131"/>
    <mergeCell ref="A130:A131"/>
    <mergeCell ref="C130:H131"/>
    <mergeCell ref="I130:J131"/>
    <mergeCell ref="K130:P130"/>
    <mergeCell ref="Q130:R130"/>
    <mergeCell ref="Y130:AD130"/>
    <mergeCell ref="BP132:BP133"/>
    <mergeCell ref="K133:P133"/>
    <mergeCell ref="Q133:R133"/>
    <mergeCell ref="Y133:AD133"/>
    <mergeCell ref="AE133:AF133"/>
    <mergeCell ref="AM133:AR133"/>
    <mergeCell ref="AS133:AT133"/>
    <mergeCell ref="BA133:BF133"/>
    <mergeCell ref="BG133:BH133"/>
    <mergeCell ref="AE132:AF132"/>
    <mergeCell ref="AM132:AR132"/>
    <mergeCell ref="AS132:AT132"/>
    <mergeCell ref="BA132:BF132"/>
    <mergeCell ref="BG132:BH132"/>
    <mergeCell ref="BO132:BO133"/>
    <mergeCell ref="A132:A133"/>
    <mergeCell ref="C132:H133"/>
    <mergeCell ref="I132:J133"/>
    <mergeCell ref="K132:P132"/>
    <mergeCell ref="Q132:R132"/>
    <mergeCell ref="Y132:AD132"/>
    <mergeCell ref="BP134:BP135"/>
    <mergeCell ref="K135:P135"/>
    <mergeCell ref="Q135:R135"/>
    <mergeCell ref="Y135:AD135"/>
    <mergeCell ref="AE135:AF135"/>
    <mergeCell ref="AM135:AR135"/>
    <mergeCell ref="AS135:AT135"/>
    <mergeCell ref="BA135:BF135"/>
    <mergeCell ref="BG135:BH135"/>
    <mergeCell ref="AE134:AF134"/>
    <mergeCell ref="AM134:AR134"/>
    <mergeCell ref="AS134:AT134"/>
    <mergeCell ref="BA134:BF134"/>
    <mergeCell ref="BG134:BH134"/>
    <mergeCell ref="BO134:BO135"/>
    <mergeCell ref="A134:A135"/>
    <mergeCell ref="C134:H135"/>
    <mergeCell ref="I134:J135"/>
    <mergeCell ref="K134:P134"/>
    <mergeCell ref="Q134:R134"/>
    <mergeCell ref="Y134:AD134"/>
    <mergeCell ref="BP136:BP137"/>
    <mergeCell ref="K137:P137"/>
    <mergeCell ref="Q137:R137"/>
    <mergeCell ref="Y137:AD137"/>
    <mergeCell ref="AE137:AF137"/>
    <mergeCell ref="AM137:AR137"/>
    <mergeCell ref="AS137:AT137"/>
    <mergeCell ref="BA137:BF137"/>
    <mergeCell ref="BG137:BH137"/>
    <mergeCell ref="AE136:AF136"/>
    <mergeCell ref="AM136:AR136"/>
    <mergeCell ref="AS136:AT136"/>
    <mergeCell ref="BA136:BF136"/>
    <mergeCell ref="BG136:BH136"/>
    <mergeCell ref="BO136:BO137"/>
    <mergeCell ref="A136:A137"/>
    <mergeCell ref="C136:H137"/>
    <mergeCell ref="I136:J137"/>
    <mergeCell ref="K136:P136"/>
    <mergeCell ref="Q136:R136"/>
    <mergeCell ref="Y136:AD136"/>
    <mergeCell ref="BP138:BP139"/>
    <mergeCell ref="K139:P139"/>
    <mergeCell ref="Q139:R139"/>
    <mergeCell ref="Y139:AD139"/>
    <mergeCell ref="AE139:AF139"/>
    <mergeCell ref="AM139:AR139"/>
    <mergeCell ref="AS139:AT139"/>
    <mergeCell ref="BA139:BF139"/>
    <mergeCell ref="BG139:BH139"/>
    <mergeCell ref="AE138:AF138"/>
    <mergeCell ref="AM138:AR138"/>
    <mergeCell ref="AS138:AT138"/>
    <mergeCell ref="BA138:BF138"/>
    <mergeCell ref="BG138:BH138"/>
    <mergeCell ref="BO138:BO139"/>
    <mergeCell ref="A138:A139"/>
    <mergeCell ref="C138:H139"/>
    <mergeCell ref="I138:J139"/>
    <mergeCell ref="K138:P138"/>
    <mergeCell ref="Q138:R138"/>
    <mergeCell ref="Y138:AD138"/>
    <mergeCell ref="BP140:BP141"/>
    <mergeCell ref="K141:P141"/>
    <mergeCell ref="Q141:R141"/>
    <mergeCell ref="Y141:AD141"/>
    <mergeCell ref="AE141:AF141"/>
    <mergeCell ref="AM141:AR141"/>
    <mergeCell ref="AS141:AT141"/>
    <mergeCell ref="BA141:BF141"/>
    <mergeCell ref="BG141:BH141"/>
    <mergeCell ref="AE140:AF140"/>
    <mergeCell ref="AM140:AR140"/>
    <mergeCell ref="AS140:AT140"/>
    <mergeCell ref="BA140:BF140"/>
    <mergeCell ref="BG140:BH140"/>
    <mergeCell ref="BO140:BO141"/>
    <mergeCell ref="A140:A141"/>
    <mergeCell ref="C140:H141"/>
    <mergeCell ref="I140:J141"/>
    <mergeCell ref="K140:P140"/>
    <mergeCell ref="Q140:R140"/>
    <mergeCell ref="Y140:AD140"/>
    <mergeCell ref="BP142:BP143"/>
    <mergeCell ref="K143:P143"/>
    <mergeCell ref="Q143:R143"/>
    <mergeCell ref="Y143:AD143"/>
    <mergeCell ref="AE143:AF143"/>
    <mergeCell ref="AM143:AR143"/>
    <mergeCell ref="AS143:AT143"/>
    <mergeCell ref="BA143:BF143"/>
    <mergeCell ref="BG143:BH143"/>
    <mergeCell ref="AE142:AF142"/>
    <mergeCell ref="AM142:AR142"/>
    <mergeCell ref="AS142:AT142"/>
    <mergeCell ref="BA142:BF142"/>
    <mergeCell ref="BG142:BH142"/>
    <mergeCell ref="BO142:BO143"/>
    <mergeCell ref="A142:A143"/>
    <mergeCell ref="C142:H143"/>
    <mergeCell ref="I142:J143"/>
    <mergeCell ref="K142:P142"/>
    <mergeCell ref="Q142:R142"/>
    <mergeCell ref="Y142:AD142"/>
    <mergeCell ref="BP144:BP145"/>
    <mergeCell ref="K145:P145"/>
    <mergeCell ref="Q145:R145"/>
    <mergeCell ref="Y145:AD145"/>
    <mergeCell ref="AE145:AF145"/>
    <mergeCell ref="AM145:AR145"/>
    <mergeCell ref="AS145:AT145"/>
    <mergeCell ref="BA145:BF145"/>
    <mergeCell ref="BG145:BH145"/>
    <mergeCell ref="AE144:AF144"/>
    <mergeCell ref="AM144:AR144"/>
    <mergeCell ref="AS144:AT144"/>
    <mergeCell ref="BA144:BF144"/>
    <mergeCell ref="BG144:BH144"/>
    <mergeCell ref="BO144:BO145"/>
    <mergeCell ref="A144:A145"/>
    <mergeCell ref="C144:H145"/>
    <mergeCell ref="I144:J145"/>
    <mergeCell ref="K144:P144"/>
    <mergeCell ref="Q144:R144"/>
    <mergeCell ref="Y144:AD144"/>
    <mergeCell ref="BP146:BP147"/>
    <mergeCell ref="K147:P147"/>
    <mergeCell ref="Q147:R147"/>
    <mergeCell ref="Y147:AD147"/>
    <mergeCell ref="AE147:AF147"/>
    <mergeCell ref="AM147:AR147"/>
    <mergeCell ref="AS147:AT147"/>
    <mergeCell ref="BA147:BF147"/>
    <mergeCell ref="BG147:BH147"/>
    <mergeCell ref="AE146:AF146"/>
    <mergeCell ref="AM146:AR146"/>
    <mergeCell ref="AS146:AT146"/>
    <mergeCell ref="BA146:BF146"/>
    <mergeCell ref="BG146:BH146"/>
    <mergeCell ref="BO146:BO147"/>
    <mergeCell ref="A146:A147"/>
    <mergeCell ref="C146:H147"/>
    <mergeCell ref="I146:J147"/>
    <mergeCell ref="K146:P146"/>
    <mergeCell ref="Q146:R146"/>
    <mergeCell ref="Y146:AD146"/>
    <mergeCell ref="BP148:BP149"/>
    <mergeCell ref="K149:P149"/>
    <mergeCell ref="Q149:R149"/>
    <mergeCell ref="Y149:AD149"/>
    <mergeCell ref="AE149:AF149"/>
    <mergeCell ref="AM149:AR149"/>
    <mergeCell ref="AS149:AT149"/>
    <mergeCell ref="BA149:BF149"/>
    <mergeCell ref="BG149:BH149"/>
    <mergeCell ref="AE148:AF148"/>
    <mergeCell ref="AM148:AR148"/>
    <mergeCell ref="AS148:AT148"/>
    <mergeCell ref="BA148:BF148"/>
    <mergeCell ref="BG148:BH148"/>
    <mergeCell ref="BO148:BO149"/>
    <mergeCell ref="A148:A149"/>
    <mergeCell ref="C148:H149"/>
    <mergeCell ref="I148:J149"/>
    <mergeCell ref="K148:P148"/>
    <mergeCell ref="Q148:R148"/>
    <mergeCell ref="Y148:AD148"/>
    <mergeCell ref="BP150:BP151"/>
    <mergeCell ref="K151:P151"/>
    <mergeCell ref="Q151:R151"/>
    <mergeCell ref="Y151:AD151"/>
    <mergeCell ref="AE151:AF151"/>
    <mergeCell ref="AM151:AR151"/>
    <mergeCell ref="AS151:AT151"/>
    <mergeCell ref="BA151:BF151"/>
    <mergeCell ref="BG151:BH151"/>
    <mergeCell ref="AE150:AF150"/>
    <mergeCell ref="AM150:AR150"/>
    <mergeCell ref="AS150:AT150"/>
    <mergeCell ref="BA150:BF150"/>
    <mergeCell ref="BG150:BH150"/>
    <mergeCell ref="BO150:BO151"/>
    <mergeCell ref="A150:A151"/>
    <mergeCell ref="C150:H151"/>
    <mergeCell ref="I150:J151"/>
    <mergeCell ref="K150:P150"/>
    <mergeCell ref="Q150:R150"/>
    <mergeCell ref="Y150:AD150"/>
    <mergeCell ref="BP152:BP153"/>
    <mergeCell ref="K153:P153"/>
    <mergeCell ref="Q153:R153"/>
    <mergeCell ref="Y153:AD153"/>
    <mergeCell ref="AE153:AF153"/>
    <mergeCell ref="AM153:AR153"/>
    <mergeCell ref="AS153:AT153"/>
    <mergeCell ref="BA153:BF153"/>
    <mergeCell ref="BG153:BH153"/>
    <mergeCell ref="AE152:AF152"/>
    <mergeCell ref="AM152:AR152"/>
    <mergeCell ref="AS152:AT152"/>
    <mergeCell ref="BA152:BF152"/>
    <mergeCell ref="BG152:BH152"/>
    <mergeCell ref="BO152:BO153"/>
    <mergeCell ref="A152:A153"/>
    <mergeCell ref="C152:H153"/>
    <mergeCell ref="I152:J153"/>
    <mergeCell ref="K152:P152"/>
    <mergeCell ref="Q152:R152"/>
    <mergeCell ref="Y152:AD152"/>
    <mergeCell ref="BP154:BP155"/>
    <mergeCell ref="K155:P155"/>
    <mergeCell ref="Q155:R155"/>
    <mergeCell ref="Y155:AD155"/>
    <mergeCell ref="AE155:AF155"/>
    <mergeCell ref="AM155:AR155"/>
    <mergeCell ref="AS155:AT155"/>
    <mergeCell ref="BA155:BF155"/>
    <mergeCell ref="BG155:BH155"/>
    <mergeCell ref="AE154:AF154"/>
    <mergeCell ref="AM154:AR154"/>
    <mergeCell ref="AS154:AT154"/>
    <mergeCell ref="BA154:BF154"/>
    <mergeCell ref="BG154:BH154"/>
    <mergeCell ref="BO154:BO155"/>
    <mergeCell ref="A154:A155"/>
    <mergeCell ref="C154:H155"/>
    <mergeCell ref="I154:J155"/>
    <mergeCell ref="K154:P154"/>
    <mergeCell ref="Q154:R154"/>
    <mergeCell ref="Y154:AD154"/>
    <mergeCell ref="BP156:BP157"/>
    <mergeCell ref="K157:P157"/>
    <mergeCell ref="Q157:R157"/>
    <mergeCell ref="Y157:AD157"/>
    <mergeCell ref="AE157:AF157"/>
    <mergeCell ref="AM157:AR157"/>
    <mergeCell ref="AS157:AT157"/>
    <mergeCell ref="BA157:BF157"/>
    <mergeCell ref="BG157:BH157"/>
    <mergeCell ref="AE156:AF156"/>
    <mergeCell ref="AM156:AR156"/>
    <mergeCell ref="AS156:AT156"/>
    <mergeCell ref="BA156:BF156"/>
    <mergeCell ref="BG156:BH156"/>
    <mergeCell ref="BO156:BO157"/>
    <mergeCell ref="A156:A157"/>
    <mergeCell ref="C156:H157"/>
    <mergeCell ref="I156:J157"/>
    <mergeCell ref="K156:P156"/>
    <mergeCell ref="Q156:R156"/>
    <mergeCell ref="Y156:AD156"/>
    <mergeCell ref="BP158:BP159"/>
    <mergeCell ref="K159:P159"/>
    <mergeCell ref="Q159:R159"/>
    <mergeCell ref="Y159:AD159"/>
    <mergeCell ref="AE159:AF159"/>
    <mergeCell ref="AM159:AR159"/>
    <mergeCell ref="AS159:AT159"/>
    <mergeCell ref="BA159:BF159"/>
    <mergeCell ref="BG159:BH159"/>
    <mergeCell ref="AE158:AF158"/>
    <mergeCell ref="AM158:AR158"/>
    <mergeCell ref="AS158:AT158"/>
    <mergeCell ref="BA158:BF158"/>
    <mergeCell ref="BG158:BH158"/>
    <mergeCell ref="BO158:BO159"/>
    <mergeCell ref="A158:A159"/>
    <mergeCell ref="C158:H159"/>
    <mergeCell ref="I158:J159"/>
    <mergeCell ref="K158:P158"/>
    <mergeCell ref="Q158:R158"/>
    <mergeCell ref="Y158:AD158"/>
    <mergeCell ref="BP160:BP161"/>
    <mergeCell ref="K161:P161"/>
    <mergeCell ref="Q161:R161"/>
    <mergeCell ref="Y161:AD161"/>
    <mergeCell ref="AE161:AF161"/>
    <mergeCell ref="AM161:AR161"/>
    <mergeCell ref="AS161:AT161"/>
    <mergeCell ref="BA161:BF161"/>
    <mergeCell ref="BG161:BH161"/>
    <mergeCell ref="AE160:AF160"/>
    <mergeCell ref="AM160:AR160"/>
    <mergeCell ref="AS160:AT160"/>
    <mergeCell ref="BA160:BF160"/>
    <mergeCell ref="BG160:BH160"/>
    <mergeCell ref="BO160:BO161"/>
    <mergeCell ref="A160:A161"/>
    <mergeCell ref="C160:H161"/>
    <mergeCell ref="I160:J161"/>
    <mergeCell ref="K160:P160"/>
    <mergeCell ref="Q160:R160"/>
    <mergeCell ref="Y160:AD160"/>
    <mergeCell ref="BP162:BP163"/>
    <mergeCell ref="K163:P163"/>
    <mergeCell ref="Q163:R163"/>
    <mergeCell ref="Y163:AD163"/>
    <mergeCell ref="AE163:AF163"/>
    <mergeCell ref="AM163:AR163"/>
    <mergeCell ref="AS163:AT163"/>
    <mergeCell ref="BA163:BF163"/>
    <mergeCell ref="BG163:BH163"/>
    <mergeCell ref="AE162:AF162"/>
    <mergeCell ref="AM162:AR162"/>
    <mergeCell ref="AS162:AT162"/>
    <mergeCell ref="BA162:BF162"/>
    <mergeCell ref="BG162:BH162"/>
    <mergeCell ref="BO162:BO163"/>
    <mergeCell ref="A162:A163"/>
    <mergeCell ref="C162:H163"/>
    <mergeCell ref="I162:J163"/>
    <mergeCell ref="K162:P162"/>
    <mergeCell ref="Q162:R162"/>
    <mergeCell ref="Y162:AD162"/>
    <mergeCell ref="BP164:BP165"/>
    <mergeCell ref="K165:P165"/>
    <mergeCell ref="Q165:R165"/>
    <mergeCell ref="Y165:AD165"/>
    <mergeCell ref="AE165:AF165"/>
    <mergeCell ref="AM165:AR165"/>
    <mergeCell ref="AS165:AT165"/>
    <mergeCell ref="BA165:BF165"/>
    <mergeCell ref="BG165:BH165"/>
    <mergeCell ref="AE164:AF164"/>
    <mergeCell ref="AM164:AR164"/>
    <mergeCell ref="AS164:AT164"/>
    <mergeCell ref="BA164:BF164"/>
    <mergeCell ref="BG164:BH164"/>
    <mergeCell ref="BO164:BO165"/>
    <mergeCell ref="A164:A165"/>
    <mergeCell ref="C164:H165"/>
    <mergeCell ref="I164:J165"/>
    <mergeCell ref="K164:P164"/>
    <mergeCell ref="Q164:R164"/>
    <mergeCell ref="Y164:AD164"/>
    <mergeCell ref="BP166:BP167"/>
    <mergeCell ref="K167:P167"/>
    <mergeCell ref="Q167:R167"/>
    <mergeCell ref="Y167:AD167"/>
    <mergeCell ref="AE167:AF167"/>
    <mergeCell ref="AM167:AR167"/>
    <mergeCell ref="AS167:AT167"/>
    <mergeCell ref="BA167:BF167"/>
    <mergeCell ref="BG167:BH167"/>
    <mergeCell ref="AE166:AF166"/>
    <mergeCell ref="AM166:AR166"/>
    <mergeCell ref="AS166:AT166"/>
    <mergeCell ref="BA166:BF166"/>
    <mergeCell ref="BG166:BH166"/>
    <mergeCell ref="BO166:BO167"/>
    <mergeCell ref="A166:A167"/>
    <mergeCell ref="C166:H167"/>
    <mergeCell ref="I166:J167"/>
    <mergeCell ref="K166:P166"/>
    <mergeCell ref="Q166:R166"/>
    <mergeCell ref="Y166:AD166"/>
    <mergeCell ref="BP168:BP169"/>
    <mergeCell ref="K169:P169"/>
    <mergeCell ref="Q169:R169"/>
    <mergeCell ref="Y169:AD169"/>
    <mergeCell ref="AE169:AF169"/>
    <mergeCell ref="AM169:AR169"/>
    <mergeCell ref="AS169:AT169"/>
    <mergeCell ref="BA169:BF169"/>
    <mergeCell ref="BG169:BH169"/>
    <mergeCell ref="AE168:AF168"/>
    <mergeCell ref="AM168:AR168"/>
    <mergeCell ref="AS168:AT168"/>
    <mergeCell ref="BA168:BF168"/>
    <mergeCell ref="BG168:BH168"/>
    <mergeCell ref="BO168:BO169"/>
    <mergeCell ref="A168:A169"/>
    <mergeCell ref="C168:H169"/>
    <mergeCell ref="I168:J169"/>
    <mergeCell ref="K168:P168"/>
    <mergeCell ref="Q168:R168"/>
    <mergeCell ref="Y168:AD168"/>
    <mergeCell ref="BP170:BP171"/>
    <mergeCell ref="K171:P171"/>
    <mergeCell ref="Q171:R171"/>
    <mergeCell ref="Y171:AD171"/>
    <mergeCell ref="AE171:AF171"/>
    <mergeCell ref="AM171:AR171"/>
    <mergeCell ref="AS171:AT171"/>
    <mergeCell ref="BA171:BF171"/>
    <mergeCell ref="BG171:BH171"/>
    <mergeCell ref="AE170:AF170"/>
    <mergeCell ref="AM170:AR170"/>
    <mergeCell ref="AS170:AT170"/>
    <mergeCell ref="BA170:BF170"/>
    <mergeCell ref="BG170:BH170"/>
    <mergeCell ref="BO170:BO171"/>
    <mergeCell ref="A170:A171"/>
    <mergeCell ref="C170:H171"/>
    <mergeCell ref="I170:J171"/>
    <mergeCell ref="K170:P170"/>
    <mergeCell ref="Q170:R170"/>
    <mergeCell ref="Y170:AD170"/>
    <mergeCell ref="BP172:BP173"/>
    <mergeCell ref="K173:P173"/>
    <mergeCell ref="Q173:R173"/>
    <mergeCell ref="Y173:AD173"/>
    <mergeCell ref="AE173:AF173"/>
    <mergeCell ref="AM173:AR173"/>
    <mergeCell ref="AS173:AT173"/>
    <mergeCell ref="BA173:BF173"/>
    <mergeCell ref="BG173:BH173"/>
    <mergeCell ref="AE172:AF172"/>
    <mergeCell ref="AM172:AR172"/>
    <mergeCell ref="AS172:AT172"/>
    <mergeCell ref="BA172:BF172"/>
    <mergeCell ref="BG172:BH172"/>
    <mergeCell ref="BO172:BO173"/>
    <mergeCell ref="A172:A173"/>
    <mergeCell ref="C172:H173"/>
    <mergeCell ref="I172:J173"/>
    <mergeCell ref="K172:P172"/>
    <mergeCell ref="Q172:R172"/>
    <mergeCell ref="Y172:AD172"/>
    <mergeCell ref="BP174:BP175"/>
    <mergeCell ref="K175:P175"/>
    <mergeCell ref="Q175:R175"/>
    <mergeCell ref="Y175:AD175"/>
    <mergeCell ref="AE175:AF175"/>
    <mergeCell ref="AM175:AR175"/>
    <mergeCell ref="AS175:AT175"/>
    <mergeCell ref="BA175:BF175"/>
    <mergeCell ref="BG175:BH175"/>
    <mergeCell ref="AE174:AF174"/>
    <mergeCell ref="AM174:AR174"/>
    <mergeCell ref="AS174:AT174"/>
    <mergeCell ref="BA174:BF174"/>
    <mergeCell ref="BG174:BH174"/>
    <mergeCell ref="BO174:BO175"/>
    <mergeCell ref="A174:A175"/>
    <mergeCell ref="C174:H175"/>
    <mergeCell ref="I174:J175"/>
    <mergeCell ref="K174:P174"/>
    <mergeCell ref="Q174:R174"/>
    <mergeCell ref="Y174:AD174"/>
    <mergeCell ref="BP176:BP177"/>
    <mergeCell ref="K177:P177"/>
    <mergeCell ref="Q177:R177"/>
    <mergeCell ref="Y177:AD177"/>
    <mergeCell ref="AE177:AF177"/>
    <mergeCell ref="AM177:AR177"/>
    <mergeCell ref="AS177:AT177"/>
    <mergeCell ref="BA177:BF177"/>
    <mergeCell ref="BG177:BH177"/>
    <mergeCell ref="AE176:AF176"/>
    <mergeCell ref="AM176:AR176"/>
    <mergeCell ref="AS176:AT176"/>
    <mergeCell ref="BA176:BF176"/>
    <mergeCell ref="BG176:BH176"/>
    <mergeCell ref="BO176:BO177"/>
    <mergeCell ref="A176:A177"/>
    <mergeCell ref="C176:H177"/>
    <mergeCell ref="I176:J177"/>
    <mergeCell ref="K176:P176"/>
    <mergeCell ref="Q176:R176"/>
    <mergeCell ref="Y176:AD176"/>
    <mergeCell ref="BP178:BP179"/>
    <mergeCell ref="K179:P179"/>
    <mergeCell ref="Q179:R179"/>
    <mergeCell ref="Y179:AD179"/>
    <mergeCell ref="AE179:AF179"/>
    <mergeCell ref="AM179:AR179"/>
    <mergeCell ref="AS179:AT179"/>
    <mergeCell ref="BA179:BF179"/>
    <mergeCell ref="BG179:BH179"/>
    <mergeCell ref="AE178:AF178"/>
    <mergeCell ref="AM178:AR178"/>
    <mergeCell ref="AS178:AT178"/>
    <mergeCell ref="BA178:BF178"/>
    <mergeCell ref="BG178:BH178"/>
    <mergeCell ref="BO178:BO179"/>
    <mergeCell ref="A178:A179"/>
    <mergeCell ref="C178:H179"/>
    <mergeCell ref="I178:J179"/>
    <mergeCell ref="K178:P178"/>
    <mergeCell ref="Q178:R178"/>
    <mergeCell ref="Y178:AD178"/>
    <mergeCell ref="BP180:BP181"/>
    <mergeCell ref="K181:P181"/>
    <mergeCell ref="Q181:R181"/>
    <mergeCell ref="Y181:AD181"/>
    <mergeCell ref="AE181:AF181"/>
    <mergeCell ref="AM181:AR181"/>
    <mergeCell ref="AS181:AT181"/>
    <mergeCell ref="BA181:BF181"/>
    <mergeCell ref="BG181:BH181"/>
    <mergeCell ref="AE180:AF180"/>
    <mergeCell ref="AM180:AR180"/>
    <mergeCell ref="AS180:AT180"/>
    <mergeCell ref="BA180:BF180"/>
    <mergeCell ref="BG180:BH180"/>
    <mergeCell ref="BO180:BO181"/>
    <mergeCell ref="A180:A181"/>
    <mergeCell ref="C180:H181"/>
    <mergeCell ref="I180:J181"/>
    <mergeCell ref="K180:P180"/>
    <mergeCell ref="Q180:R180"/>
    <mergeCell ref="Y180:AD180"/>
    <mergeCell ref="BP182:BP183"/>
    <mergeCell ref="K183:P183"/>
    <mergeCell ref="Q183:R183"/>
    <mergeCell ref="Y183:AD183"/>
    <mergeCell ref="AE183:AF183"/>
    <mergeCell ref="AM183:AR183"/>
    <mergeCell ref="AS183:AT183"/>
    <mergeCell ref="BA183:BF183"/>
    <mergeCell ref="BG183:BH183"/>
    <mergeCell ref="AE182:AF182"/>
    <mergeCell ref="AM182:AR182"/>
    <mergeCell ref="AS182:AT182"/>
    <mergeCell ref="BA182:BF182"/>
    <mergeCell ref="BG182:BH182"/>
    <mergeCell ref="BO182:BO183"/>
    <mergeCell ref="A182:A183"/>
    <mergeCell ref="C182:H183"/>
    <mergeCell ref="I182:J183"/>
    <mergeCell ref="K182:P182"/>
    <mergeCell ref="Q182:R182"/>
    <mergeCell ref="Y182:AD182"/>
    <mergeCell ref="BP184:BP185"/>
    <mergeCell ref="K185:P185"/>
    <mergeCell ref="Q185:R185"/>
    <mergeCell ref="Y185:AD185"/>
    <mergeCell ref="AE185:AF185"/>
    <mergeCell ref="AM185:AR185"/>
    <mergeCell ref="AS185:AT185"/>
    <mergeCell ref="BA185:BF185"/>
    <mergeCell ref="BG185:BH185"/>
    <mergeCell ref="AE184:AF184"/>
    <mergeCell ref="AM184:AR184"/>
    <mergeCell ref="AS184:AT184"/>
    <mergeCell ref="BA184:BF184"/>
    <mergeCell ref="BG184:BH184"/>
    <mergeCell ref="BO184:BO185"/>
    <mergeCell ref="A184:A185"/>
    <mergeCell ref="C184:H185"/>
    <mergeCell ref="I184:J185"/>
    <mergeCell ref="K184:P184"/>
    <mergeCell ref="Q184:R184"/>
    <mergeCell ref="Y184:AD184"/>
    <mergeCell ref="BP186:BP187"/>
    <mergeCell ref="K187:P187"/>
    <mergeCell ref="Q187:R187"/>
    <mergeCell ref="Y187:AD187"/>
    <mergeCell ref="AE187:AF187"/>
    <mergeCell ref="AM187:AR187"/>
    <mergeCell ref="AS187:AT187"/>
    <mergeCell ref="BA187:BF187"/>
    <mergeCell ref="BG187:BH187"/>
    <mergeCell ref="AE186:AF186"/>
    <mergeCell ref="AM186:AR186"/>
    <mergeCell ref="AS186:AT186"/>
    <mergeCell ref="BA186:BF186"/>
    <mergeCell ref="BG186:BH186"/>
    <mergeCell ref="BO186:BO187"/>
    <mergeCell ref="A186:A187"/>
    <mergeCell ref="C186:H187"/>
    <mergeCell ref="I186:J187"/>
    <mergeCell ref="K186:P186"/>
    <mergeCell ref="Q186:R186"/>
    <mergeCell ref="Y186:AD186"/>
    <mergeCell ref="BP188:BP189"/>
    <mergeCell ref="K189:P189"/>
    <mergeCell ref="Q189:R189"/>
    <mergeCell ref="Y189:AD189"/>
    <mergeCell ref="AE189:AF189"/>
    <mergeCell ref="AM189:AR189"/>
    <mergeCell ref="AS189:AT189"/>
    <mergeCell ref="BA189:BF189"/>
    <mergeCell ref="BG189:BH189"/>
    <mergeCell ref="AE188:AF188"/>
    <mergeCell ref="AM188:AR188"/>
    <mergeCell ref="AS188:AT188"/>
    <mergeCell ref="BA188:BF188"/>
    <mergeCell ref="BG188:BH188"/>
    <mergeCell ref="BO188:BO189"/>
    <mergeCell ref="A188:A189"/>
    <mergeCell ref="C188:H189"/>
    <mergeCell ref="I188:J189"/>
    <mergeCell ref="K188:P188"/>
    <mergeCell ref="Q188:R188"/>
    <mergeCell ref="Y188:AD188"/>
    <mergeCell ref="BP190:BP191"/>
    <mergeCell ref="K191:P191"/>
    <mergeCell ref="Q191:R191"/>
    <mergeCell ref="Y191:AD191"/>
    <mergeCell ref="AE191:AF191"/>
    <mergeCell ref="AM191:AR191"/>
    <mergeCell ref="AS191:AT191"/>
    <mergeCell ref="BA191:BF191"/>
    <mergeCell ref="BG191:BH191"/>
    <mergeCell ref="AE190:AF190"/>
    <mergeCell ref="AM190:AR190"/>
    <mergeCell ref="AS190:AT190"/>
    <mergeCell ref="BA190:BF190"/>
    <mergeCell ref="BG190:BH190"/>
    <mergeCell ref="BO190:BO191"/>
    <mergeCell ref="A190:A191"/>
    <mergeCell ref="C190:H191"/>
    <mergeCell ref="I190:J191"/>
    <mergeCell ref="K190:P190"/>
    <mergeCell ref="Q190:R190"/>
    <mergeCell ref="Y190:AD190"/>
    <mergeCell ref="BP192:BP193"/>
    <mergeCell ref="K193:P193"/>
    <mergeCell ref="Q193:R193"/>
    <mergeCell ref="Y193:AD193"/>
    <mergeCell ref="AE193:AF193"/>
    <mergeCell ref="AM193:AR193"/>
    <mergeCell ref="AS193:AT193"/>
    <mergeCell ref="BA193:BF193"/>
    <mergeCell ref="BG193:BH193"/>
    <mergeCell ref="AE192:AF192"/>
    <mergeCell ref="AM192:AR192"/>
    <mergeCell ref="AS192:AT192"/>
    <mergeCell ref="BA192:BF192"/>
    <mergeCell ref="BG192:BH192"/>
    <mergeCell ref="BO192:BO193"/>
    <mergeCell ref="A192:A193"/>
    <mergeCell ref="C192:H193"/>
    <mergeCell ref="I192:J193"/>
    <mergeCell ref="K192:P192"/>
    <mergeCell ref="Q192:R192"/>
    <mergeCell ref="Y192:AD192"/>
    <mergeCell ref="BP194:BP195"/>
    <mergeCell ref="K195:P195"/>
    <mergeCell ref="Q195:R195"/>
    <mergeCell ref="Y195:AD195"/>
    <mergeCell ref="AE195:AF195"/>
    <mergeCell ref="AM195:AR195"/>
    <mergeCell ref="AS195:AT195"/>
    <mergeCell ref="BA195:BF195"/>
    <mergeCell ref="BG195:BH195"/>
    <mergeCell ref="AE194:AF194"/>
    <mergeCell ref="AM194:AR194"/>
    <mergeCell ref="AS194:AT194"/>
    <mergeCell ref="BA194:BF194"/>
    <mergeCell ref="BG194:BH194"/>
    <mergeCell ref="BO194:BO195"/>
    <mergeCell ref="A194:A195"/>
    <mergeCell ref="C194:H195"/>
    <mergeCell ref="I194:J195"/>
    <mergeCell ref="K194:P194"/>
    <mergeCell ref="Q194:R194"/>
    <mergeCell ref="Y194:AD194"/>
    <mergeCell ref="BP196:BP197"/>
    <mergeCell ref="K197:P197"/>
    <mergeCell ref="Q197:R197"/>
    <mergeCell ref="Y197:AD197"/>
    <mergeCell ref="AE197:AF197"/>
    <mergeCell ref="AM197:AR197"/>
    <mergeCell ref="AS197:AT197"/>
    <mergeCell ref="BA197:BF197"/>
    <mergeCell ref="BG197:BH197"/>
    <mergeCell ref="AE196:AF196"/>
    <mergeCell ref="AM196:AR196"/>
    <mergeCell ref="AS196:AT196"/>
    <mergeCell ref="BA196:BF196"/>
    <mergeCell ref="BG196:BH196"/>
    <mergeCell ref="BO196:BO197"/>
    <mergeCell ref="A196:A197"/>
    <mergeCell ref="C196:H197"/>
    <mergeCell ref="I196:J197"/>
    <mergeCell ref="K196:P196"/>
    <mergeCell ref="Q196:R196"/>
    <mergeCell ref="Y196:AD196"/>
    <mergeCell ref="BP198:BP199"/>
    <mergeCell ref="K199:P199"/>
    <mergeCell ref="Q199:R199"/>
    <mergeCell ref="Y199:AD199"/>
    <mergeCell ref="AE199:AF199"/>
    <mergeCell ref="AM199:AR199"/>
    <mergeCell ref="AS199:AT199"/>
    <mergeCell ref="BA199:BF199"/>
    <mergeCell ref="BG199:BH199"/>
    <mergeCell ref="AE198:AF198"/>
    <mergeCell ref="AM198:AR198"/>
    <mergeCell ref="AS198:AT198"/>
    <mergeCell ref="BA198:BF198"/>
    <mergeCell ref="BG198:BH198"/>
    <mergeCell ref="BO198:BO199"/>
    <mergeCell ref="A198:A199"/>
    <mergeCell ref="C198:H199"/>
    <mergeCell ref="I198:J199"/>
    <mergeCell ref="K198:P198"/>
    <mergeCell ref="Q198:R198"/>
    <mergeCell ref="Y198:AD198"/>
    <mergeCell ref="BP200:BP201"/>
    <mergeCell ref="K201:P201"/>
    <mergeCell ref="Q201:R201"/>
    <mergeCell ref="Y201:AD201"/>
    <mergeCell ref="AE201:AF201"/>
    <mergeCell ref="AM201:AR201"/>
    <mergeCell ref="AS201:AT201"/>
    <mergeCell ref="BA201:BF201"/>
    <mergeCell ref="BG201:BH201"/>
    <mergeCell ref="AE200:AF200"/>
    <mergeCell ref="AM200:AR200"/>
    <mergeCell ref="AS200:AT200"/>
    <mergeCell ref="BA200:BF200"/>
    <mergeCell ref="BG200:BH200"/>
    <mergeCell ref="BO200:BO201"/>
    <mergeCell ref="A200:A201"/>
    <mergeCell ref="C200:H201"/>
    <mergeCell ref="I200:J201"/>
    <mergeCell ref="K200:P200"/>
    <mergeCell ref="Q200:R200"/>
    <mergeCell ref="Y200:AD200"/>
    <mergeCell ref="BP202:BP203"/>
    <mergeCell ref="K203:P203"/>
    <mergeCell ref="Q203:R203"/>
    <mergeCell ref="Y203:AD203"/>
    <mergeCell ref="AE203:AF203"/>
    <mergeCell ref="AM203:AR203"/>
    <mergeCell ref="AS203:AT203"/>
    <mergeCell ref="BA203:BF203"/>
    <mergeCell ref="BG203:BH203"/>
    <mergeCell ref="AE202:AF202"/>
    <mergeCell ref="AM202:AR202"/>
    <mergeCell ref="AS202:AT202"/>
    <mergeCell ref="BA202:BF202"/>
    <mergeCell ref="BG202:BH202"/>
    <mergeCell ref="BO202:BO203"/>
    <mergeCell ref="A202:A203"/>
    <mergeCell ref="C202:H203"/>
    <mergeCell ref="I202:J203"/>
    <mergeCell ref="K202:P202"/>
    <mergeCell ref="Q202:R202"/>
    <mergeCell ref="Y202:AD202"/>
    <mergeCell ref="BP204:BP205"/>
    <mergeCell ref="K205:P205"/>
    <mergeCell ref="Q205:R205"/>
    <mergeCell ref="Y205:AD205"/>
    <mergeCell ref="AE205:AF205"/>
    <mergeCell ref="AM205:AR205"/>
    <mergeCell ref="AS205:AT205"/>
    <mergeCell ref="BA205:BF205"/>
    <mergeCell ref="BG205:BH205"/>
    <mergeCell ref="AE204:AF204"/>
    <mergeCell ref="AM204:AR204"/>
    <mergeCell ref="AS204:AT204"/>
    <mergeCell ref="BA204:BF204"/>
    <mergeCell ref="BG204:BH204"/>
    <mergeCell ref="BO204:BO205"/>
    <mergeCell ref="A204:A205"/>
    <mergeCell ref="C204:H205"/>
    <mergeCell ref="I204:J205"/>
    <mergeCell ref="K204:P204"/>
    <mergeCell ref="Q204:R204"/>
    <mergeCell ref="Y204:AD204"/>
    <mergeCell ref="BP206:BP207"/>
    <mergeCell ref="K207:P207"/>
    <mergeCell ref="Q207:R207"/>
    <mergeCell ref="Y207:AD207"/>
    <mergeCell ref="AE207:AF207"/>
    <mergeCell ref="AM207:AR207"/>
    <mergeCell ref="AS207:AT207"/>
    <mergeCell ref="BA207:BF207"/>
    <mergeCell ref="BG207:BH207"/>
    <mergeCell ref="AE206:AF206"/>
    <mergeCell ref="AM206:AR206"/>
    <mergeCell ref="AS206:AT206"/>
    <mergeCell ref="BA206:BF206"/>
    <mergeCell ref="BG206:BH206"/>
    <mergeCell ref="BO206:BO207"/>
    <mergeCell ref="A206:A207"/>
    <mergeCell ref="C206:H207"/>
    <mergeCell ref="I206:J207"/>
    <mergeCell ref="K206:P206"/>
    <mergeCell ref="Q206:R206"/>
    <mergeCell ref="Y206:AD206"/>
    <mergeCell ref="AZ210:BB212"/>
    <mergeCell ref="AK211:AM212"/>
    <mergeCell ref="AT211:AV212"/>
    <mergeCell ref="AW211:AY212"/>
    <mergeCell ref="AN212:AP212"/>
    <mergeCell ref="AQ212:AS212"/>
    <mergeCell ref="V210:X212"/>
    <mergeCell ref="Y210:AA212"/>
    <mergeCell ref="AB210:AD212"/>
    <mergeCell ref="AE210:AG212"/>
    <mergeCell ref="AH210:AJ212"/>
    <mergeCell ref="AK210:AY210"/>
    <mergeCell ref="C210:E212"/>
    <mergeCell ref="G210:I212"/>
    <mergeCell ref="J210:L212"/>
    <mergeCell ref="M210:O212"/>
    <mergeCell ref="P210:R212"/>
    <mergeCell ref="S210:U212"/>
    <mergeCell ref="AN213:AO213"/>
    <mergeCell ref="AQ213:AR213"/>
    <mergeCell ref="AT213:AU213"/>
    <mergeCell ref="AW213:AX213"/>
    <mergeCell ref="AZ213:BA213"/>
    <mergeCell ref="V213:W213"/>
    <mergeCell ref="Y213:Z213"/>
    <mergeCell ref="AB213:AC213"/>
    <mergeCell ref="AE213:AF213"/>
    <mergeCell ref="AH213:AI213"/>
    <mergeCell ref="AK213:AL213"/>
    <mergeCell ref="C213:D213"/>
    <mergeCell ref="G213:H213"/>
    <mergeCell ref="J213:K213"/>
    <mergeCell ref="M213:N213"/>
    <mergeCell ref="P213:Q213"/>
    <mergeCell ref="S213:T213"/>
  </mergeCells>
  <phoneticPr fontId="9"/>
  <dataValidations count="2">
    <dataValidation type="list" allowBlank="1" showInputMessage="1" showErrorMessage="1" sqref="K8:P207 Y8:AD207 AM8:AR207 BA8:BF207" xr:uid="{64C696BE-03DC-48E6-83C4-941F0323499E}">
      <formula1>$E$228:$E$246</formula1>
    </dataValidation>
    <dataValidation type="list" allowBlank="1" showInputMessage="1" showErrorMessage="1" sqref="Q8:Q207 AE8:AE207 AS8:AS207 BG8:BG207" xr:uid="{FB3BDD20-1B49-42FE-8DBB-FC0270A864EE}">
      <formula1>$C$228:$C$233</formula1>
    </dataValidation>
  </dataValidations>
  <printOptions horizontalCentered="1"/>
  <pageMargins left="0.11811023622047245" right="0.11811023622047245" top="0.39370078740157483" bottom="0.39370078740157483" header="0.31496062992125984" footer="0.31496062992125984"/>
  <pageSetup paperSize="9" scale="80"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6F22-0D1B-4753-A2ED-23DEA087DF22}">
  <dimension ref="B1:BY72"/>
  <sheetViews>
    <sheetView tabSelected="1" view="pageBreakPreview" topLeftCell="B1" zoomScaleNormal="100" zoomScaleSheetLayoutView="100" workbookViewId="0">
      <selection activeCell="E6" sqref="E6"/>
    </sheetView>
  </sheetViews>
  <sheetFormatPr defaultRowHeight="13.5"/>
  <cols>
    <col min="1" max="1" width="2.125" style="17" customWidth="1"/>
    <col min="2" max="77" width="2.125" style="164" customWidth="1"/>
    <col min="78" max="200" width="2.125" style="17" customWidth="1"/>
    <col min="201" max="256" width="9" style="17"/>
    <col min="257" max="257" width="18.125" style="17" customWidth="1"/>
    <col min="258" max="332" width="2.125" style="17" customWidth="1"/>
    <col min="333" max="333" width="18.125" style="17" customWidth="1"/>
    <col min="334" max="512" width="9" style="17"/>
    <col min="513" max="513" width="18.125" style="17" customWidth="1"/>
    <col min="514" max="588" width="2.125" style="17" customWidth="1"/>
    <col min="589" max="589" width="18.125" style="17" customWidth="1"/>
    <col min="590" max="768" width="9" style="17"/>
    <col min="769" max="769" width="18.125" style="17" customWidth="1"/>
    <col min="770" max="844" width="2.125" style="17" customWidth="1"/>
    <col min="845" max="845" width="18.125" style="17" customWidth="1"/>
    <col min="846" max="1024" width="9" style="17"/>
    <col min="1025" max="1025" width="18.125" style="17" customWidth="1"/>
    <col min="1026" max="1100" width="2.125" style="17" customWidth="1"/>
    <col min="1101" max="1101" width="18.125" style="17" customWidth="1"/>
    <col min="1102" max="1280" width="9" style="17"/>
    <col min="1281" max="1281" width="18.125" style="17" customWidth="1"/>
    <col min="1282" max="1356" width="2.125" style="17" customWidth="1"/>
    <col min="1357" max="1357" width="18.125" style="17" customWidth="1"/>
    <col min="1358" max="1536" width="9" style="17"/>
    <col min="1537" max="1537" width="18.125" style="17" customWidth="1"/>
    <col min="1538" max="1612" width="2.125" style="17" customWidth="1"/>
    <col min="1613" max="1613" width="18.125" style="17" customWidth="1"/>
    <col min="1614" max="1792" width="9" style="17"/>
    <col min="1793" max="1793" width="18.125" style="17" customWidth="1"/>
    <col min="1794" max="1868" width="2.125" style="17" customWidth="1"/>
    <col min="1869" max="1869" width="18.125" style="17" customWidth="1"/>
    <col min="1870" max="2048" width="9" style="17"/>
    <col min="2049" max="2049" width="18.125" style="17" customWidth="1"/>
    <col min="2050" max="2124" width="2.125" style="17" customWidth="1"/>
    <col min="2125" max="2125" width="18.125" style="17" customWidth="1"/>
    <col min="2126" max="2304" width="9" style="17"/>
    <col min="2305" max="2305" width="18.125" style="17" customWidth="1"/>
    <col min="2306" max="2380" width="2.125" style="17" customWidth="1"/>
    <col min="2381" max="2381" width="18.125" style="17" customWidth="1"/>
    <col min="2382" max="2560" width="9" style="17"/>
    <col min="2561" max="2561" width="18.125" style="17" customWidth="1"/>
    <col min="2562" max="2636" width="2.125" style="17" customWidth="1"/>
    <col min="2637" max="2637" width="18.125" style="17" customWidth="1"/>
    <col min="2638" max="2816" width="9" style="17"/>
    <col min="2817" max="2817" width="18.125" style="17" customWidth="1"/>
    <col min="2818" max="2892" width="2.125" style="17" customWidth="1"/>
    <col min="2893" max="2893" width="18.125" style="17" customWidth="1"/>
    <col min="2894" max="3072" width="9" style="17"/>
    <col min="3073" max="3073" width="18.125" style="17" customWidth="1"/>
    <col min="3074" max="3148" width="2.125" style="17" customWidth="1"/>
    <col min="3149" max="3149" width="18.125" style="17" customWidth="1"/>
    <col min="3150" max="3328" width="9" style="17"/>
    <col min="3329" max="3329" width="18.125" style="17" customWidth="1"/>
    <col min="3330" max="3404" width="2.125" style="17" customWidth="1"/>
    <col min="3405" max="3405" width="18.125" style="17" customWidth="1"/>
    <col min="3406" max="3584" width="9" style="17"/>
    <col min="3585" max="3585" width="18.125" style="17" customWidth="1"/>
    <col min="3586" max="3660" width="2.125" style="17" customWidth="1"/>
    <col min="3661" max="3661" width="18.125" style="17" customWidth="1"/>
    <col min="3662" max="3840" width="9" style="17"/>
    <col min="3841" max="3841" width="18.125" style="17" customWidth="1"/>
    <col min="3842" max="3916" width="2.125" style="17" customWidth="1"/>
    <col min="3917" max="3917" width="18.125" style="17" customWidth="1"/>
    <col min="3918" max="4096" width="9" style="17"/>
    <col min="4097" max="4097" width="18.125" style="17" customWidth="1"/>
    <col min="4098" max="4172" width="2.125" style="17" customWidth="1"/>
    <col min="4173" max="4173" width="18.125" style="17" customWidth="1"/>
    <col min="4174" max="4352" width="9" style="17"/>
    <col min="4353" max="4353" width="18.125" style="17" customWidth="1"/>
    <col min="4354" max="4428" width="2.125" style="17" customWidth="1"/>
    <col min="4429" max="4429" width="18.125" style="17" customWidth="1"/>
    <col min="4430" max="4608" width="9" style="17"/>
    <col min="4609" max="4609" width="18.125" style="17" customWidth="1"/>
    <col min="4610" max="4684" width="2.125" style="17" customWidth="1"/>
    <col min="4685" max="4685" width="18.125" style="17" customWidth="1"/>
    <col min="4686" max="4864" width="9" style="17"/>
    <col min="4865" max="4865" width="18.125" style="17" customWidth="1"/>
    <col min="4866" max="4940" width="2.125" style="17" customWidth="1"/>
    <col min="4941" max="4941" width="18.125" style="17" customWidth="1"/>
    <col min="4942" max="5120" width="9" style="17"/>
    <col min="5121" max="5121" width="18.125" style="17" customWidth="1"/>
    <col min="5122" max="5196" width="2.125" style="17" customWidth="1"/>
    <col min="5197" max="5197" width="18.125" style="17" customWidth="1"/>
    <col min="5198" max="5376" width="9" style="17"/>
    <col min="5377" max="5377" width="18.125" style="17" customWidth="1"/>
    <col min="5378" max="5452" width="2.125" style="17" customWidth="1"/>
    <col min="5453" max="5453" width="18.125" style="17" customWidth="1"/>
    <col min="5454" max="5632" width="9" style="17"/>
    <col min="5633" max="5633" width="18.125" style="17" customWidth="1"/>
    <col min="5634" max="5708" width="2.125" style="17" customWidth="1"/>
    <col min="5709" max="5709" width="18.125" style="17" customWidth="1"/>
    <col min="5710" max="5888" width="9" style="17"/>
    <col min="5889" max="5889" width="18.125" style="17" customWidth="1"/>
    <col min="5890" max="5964" width="2.125" style="17" customWidth="1"/>
    <col min="5965" max="5965" width="18.125" style="17" customWidth="1"/>
    <col min="5966" max="6144" width="9" style="17"/>
    <col min="6145" max="6145" width="18.125" style="17" customWidth="1"/>
    <col min="6146" max="6220" width="2.125" style="17" customWidth="1"/>
    <col min="6221" max="6221" width="18.125" style="17" customWidth="1"/>
    <col min="6222" max="6400" width="9" style="17"/>
    <col min="6401" max="6401" width="18.125" style="17" customWidth="1"/>
    <col min="6402" max="6476" width="2.125" style="17" customWidth="1"/>
    <col min="6477" max="6477" width="18.125" style="17" customWidth="1"/>
    <col min="6478" max="6656" width="9" style="17"/>
    <col min="6657" max="6657" width="18.125" style="17" customWidth="1"/>
    <col min="6658" max="6732" width="2.125" style="17" customWidth="1"/>
    <col min="6733" max="6733" width="18.125" style="17" customWidth="1"/>
    <col min="6734" max="6912" width="9" style="17"/>
    <col min="6913" max="6913" width="18.125" style="17" customWidth="1"/>
    <col min="6914" max="6988" width="2.125" style="17" customWidth="1"/>
    <col min="6989" max="6989" width="18.125" style="17" customWidth="1"/>
    <col min="6990" max="7168" width="9" style="17"/>
    <col min="7169" max="7169" width="18.125" style="17" customWidth="1"/>
    <col min="7170" max="7244" width="2.125" style="17" customWidth="1"/>
    <col min="7245" max="7245" width="18.125" style="17" customWidth="1"/>
    <col min="7246" max="7424" width="9" style="17"/>
    <col min="7425" max="7425" width="18.125" style="17" customWidth="1"/>
    <col min="7426" max="7500" width="2.125" style="17" customWidth="1"/>
    <col min="7501" max="7501" width="18.125" style="17" customWidth="1"/>
    <col min="7502" max="7680" width="9" style="17"/>
    <col min="7681" max="7681" width="18.125" style="17" customWidth="1"/>
    <col min="7682" max="7756" width="2.125" style="17" customWidth="1"/>
    <col min="7757" max="7757" width="18.125" style="17" customWidth="1"/>
    <col min="7758" max="7936" width="9" style="17"/>
    <col min="7937" max="7937" width="18.125" style="17" customWidth="1"/>
    <col min="7938" max="8012" width="2.125" style="17" customWidth="1"/>
    <col min="8013" max="8013" width="18.125" style="17" customWidth="1"/>
    <col min="8014" max="8192" width="9" style="17"/>
    <col min="8193" max="8193" width="18.125" style="17" customWidth="1"/>
    <col min="8194" max="8268" width="2.125" style="17" customWidth="1"/>
    <col min="8269" max="8269" width="18.125" style="17" customWidth="1"/>
    <col min="8270" max="8448" width="9" style="17"/>
    <col min="8449" max="8449" width="18.125" style="17" customWidth="1"/>
    <col min="8450" max="8524" width="2.125" style="17" customWidth="1"/>
    <col min="8525" max="8525" width="18.125" style="17" customWidth="1"/>
    <col min="8526" max="8704" width="9" style="17"/>
    <col min="8705" max="8705" width="18.125" style="17" customWidth="1"/>
    <col min="8706" max="8780" width="2.125" style="17" customWidth="1"/>
    <col min="8781" max="8781" width="18.125" style="17" customWidth="1"/>
    <col min="8782" max="8960" width="9" style="17"/>
    <col min="8961" max="8961" width="18.125" style="17" customWidth="1"/>
    <col min="8962" max="9036" width="2.125" style="17" customWidth="1"/>
    <col min="9037" max="9037" width="18.125" style="17" customWidth="1"/>
    <col min="9038" max="9216" width="9" style="17"/>
    <col min="9217" max="9217" width="18.125" style="17" customWidth="1"/>
    <col min="9218" max="9292" width="2.125" style="17" customWidth="1"/>
    <col min="9293" max="9293" width="18.125" style="17" customWidth="1"/>
    <col min="9294" max="9472" width="9" style="17"/>
    <col min="9473" max="9473" width="18.125" style="17" customWidth="1"/>
    <col min="9474" max="9548" width="2.125" style="17" customWidth="1"/>
    <col min="9549" max="9549" width="18.125" style="17" customWidth="1"/>
    <col min="9550" max="9728" width="9" style="17"/>
    <col min="9729" max="9729" width="18.125" style="17" customWidth="1"/>
    <col min="9730" max="9804" width="2.125" style="17" customWidth="1"/>
    <col min="9805" max="9805" width="18.125" style="17" customWidth="1"/>
    <col min="9806" max="9984" width="9" style="17"/>
    <col min="9985" max="9985" width="18.125" style="17" customWidth="1"/>
    <col min="9986" max="10060" width="2.125" style="17" customWidth="1"/>
    <col min="10061" max="10061" width="18.125" style="17" customWidth="1"/>
    <col min="10062" max="10240" width="9" style="17"/>
    <col min="10241" max="10241" width="18.125" style="17" customWidth="1"/>
    <col min="10242" max="10316" width="2.125" style="17" customWidth="1"/>
    <col min="10317" max="10317" width="18.125" style="17" customWidth="1"/>
    <col min="10318" max="10496" width="9" style="17"/>
    <col min="10497" max="10497" width="18.125" style="17" customWidth="1"/>
    <col min="10498" max="10572" width="2.125" style="17" customWidth="1"/>
    <col min="10573" max="10573" width="18.125" style="17" customWidth="1"/>
    <col min="10574" max="10752" width="9" style="17"/>
    <col min="10753" max="10753" width="18.125" style="17" customWidth="1"/>
    <col min="10754" max="10828" width="2.125" style="17" customWidth="1"/>
    <col min="10829" max="10829" width="18.125" style="17" customWidth="1"/>
    <col min="10830" max="11008" width="9" style="17"/>
    <col min="11009" max="11009" width="18.125" style="17" customWidth="1"/>
    <col min="11010" max="11084" width="2.125" style="17" customWidth="1"/>
    <col min="11085" max="11085" width="18.125" style="17" customWidth="1"/>
    <col min="11086" max="11264" width="9" style="17"/>
    <col min="11265" max="11265" width="18.125" style="17" customWidth="1"/>
    <col min="11266" max="11340" width="2.125" style="17" customWidth="1"/>
    <col min="11341" max="11341" width="18.125" style="17" customWidth="1"/>
    <col min="11342" max="11520" width="9" style="17"/>
    <col min="11521" max="11521" width="18.125" style="17" customWidth="1"/>
    <col min="11522" max="11596" width="2.125" style="17" customWidth="1"/>
    <col min="11597" max="11597" width="18.125" style="17" customWidth="1"/>
    <col min="11598" max="11776" width="9" style="17"/>
    <col min="11777" max="11777" width="18.125" style="17" customWidth="1"/>
    <col min="11778" max="11852" width="2.125" style="17" customWidth="1"/>
    <col min="11853" max="11853" width="18.125" style="17" customWidth="1"/>
    <col min="11854" max="12032" width="9" style="17"/>
    <col min="12033" max="12033" width="18.125" style="17" customWidth="1"/>
    <col min="12034" max="12108" width="2.125" style="17" customWidth="1"/>
    <col min="12109" max="12109" width="18.125" style="17" customWidth="1"/>
    <col min="12110" max="12288" width="9" style="17"/>
    <col min="12289" max="12289" width="18.125" style="17" customWidth="1"/>
    <col min="12290" max="12364" width="2.125" style="17" customWidth="1"/>
    <col min="12365" max="12365" width="18.125" style="17" customWidth="1"/>
    <col min="12366" max="12544" width="9" style="17"/>
    <col min="12545" max="12545" width="18.125" style="17" customWidth="1"/>
    <col min="12546" max="12620" width="2.125" style="17" customWidth="1"/>
    <col min="12621" max="12621" width="18.125" style="17" customWidth="1"/>
    <col min="12622" max="12800" width="9" style="17"/>
    <col min="12801" max="12801" width="18.125" style="17" customWidth="1"/>
    <col min="12802" max="12876" width="2.125" style="17" customWidth="1"/>
    <col min="12877" max="12877" width="18.125" style="17" customWidth="1"/>
    <col min="12878" max="13056" width="9" style="17"/>
    <col min="13057" max="13057" width="18.125" style="17" customWidth="1"/>
    <col min="13058" max="13132" width="2.125" style="17" customWidth="1"/>
    <col min="13133" max="13133" width="18.125" style="17" customWidth="1"/>
    <col min="13134" max="13312" width="9" style="17"/>
    <col min="13313" max="13313" width="18.125" style="17" customWidth="1"/>
    <col min="13314" max="13388" width="2.125" style="17" customWidth="1"/>
    <col min="13389" max="13389" width="18.125" style="17" customWidth="1"/>
    <col min="13390" max="13568" width="9" style="17"/>
    <col min="13569" max="13569" width="18.125" style="17" customWidth="1"/>
    <col min="13570" max="13644" width="2.125" style="17" customWidth="1"/>
    <col min="13645" max="13645" width="18.125" style="17" customWidth="1"/>
    <col min="13646" max="13824" width="9" style="17"/>
    <col min="13825" max="13825" width="18.125" style="17" customWidth="1"/>
    <col min="13826" max="13900" width="2.125" style="17" customWidth="1"/>
    <col min="13901" max="13901" width="18.125" style="17" customWidth="1"/>
    <col min="13902" max="14080" width="9" style="17"/>
    <col min="14081" max="14081" width="18.125" style="17" customWidth="1"/>
    <col min="14082" max="14156" width="2.125" style="17" customWidth="1"/>
    <col min="14157" max="14157" width="18.125" style="17" customWidth="1"/>
    <col min="14158" max="14336" width="9" style="17"/>
    <col min="14337" max="14337" width="18.125" style="17" customWidth="1"/>
    <col min="14338" max="14412" width="2.125" style="17" customWidth="1"/>
    <col min="14413" max="14413" width="18.125" style="17" customWidth="1"/>
    <col min="14414" max="14592" width="9" style="17"/>
    <col min="14593" max="14593" width="18.125" style="17" customWidth="1"/>
    <col min="14594" max="14668" width="2.125" style="17" customWidth="1"/>
    <col min="14669" max="14669" width="18.125" style="17" customWidth="1"/>
    <col min="14670" max="14848" width="9" style="17"/>
    <col min="14849" max="14849" width="18.125" style="17" customWidth="1"/>
    <col min="14850" max="14924" width="2.125" style="17" customWidth="1"/>
    <col min="14925" max="14925" width="18.125" style="17" customWidth="1"/>
    <col min="14926" max="15104" width="9" style="17"/>
    <col min="15105" max="15105" width="18.125" style="17" customWidth="1"/>
    <col min="15106" max="15180" width="2.125" style="17" customWidth="1"/>
    <col min="15181" max="15181" width="18.125" style="17" customWidth="1"/>
    <col min="15182" max="15360" width="9" style="17"/>
    <col min="15361" max="15361" width="18.125" style="17" customWidth="1"/>
    <col min="15362" max="15436" width="2.125" style="17" customWidth="1"/>
    <col min="15437" max="15437" width="18.125" style="17" customWidth="1"/>
    <col min="15438" max="15616" width="9" style="17"/>
    <col min="15617" max="15617" width="18.125" style="17" customWidth="1"/>
    <col min="15618" max="15692" width="2.125" style="17" customWidth="1"/>
    <col min="15693" max="15693" width="18.125" style="17" customWidth="1"/>
    <col min="15694" max="15872" width="9" style="17"/>
    <col min="15873" max="15873" width="18.125" style="17" customWidth="1"/>
    <col min="15874" max="15948" width="2.125" style="17" customWidth="1"/>
    <col min="15949" max="15949" width="18.125" style="17" customWidth="1"/>
    <col min="15950" max="16128" width="9" style="17"/>
    <col min="16129" max="16129" width="18.125" style="17" customWidth="1"/>
    <col min="16130" max="16204" width="2.125" style="17" customWidth="1"/>
    <col min="16205" max="16205" width="18.125" style="17" customWidth="1"/>
    <col min="16206" max="16384" width="9" style="17"/>
  </cols>
  <sheetData>
    <row r="1" spans="2:77" ht="14.25" thickBot="1"/>
    <row r="2" spans="2:77" ht="13.15" customHeight="1">
      <c r="B2" s="165"/>
      <c r="C2" s="793" t="s">
        <v>74</v>
      </c>
      <c r="D2" s="794"/>
      <c r="E2" s="794"/>
      <c r="F2" s="794"/>
      <c r="G2" s="794"/>
      <c r="H2" s="794"/>
      <c r="I2" s="794"/>
      <c r="J2" s="795"/>
      <c r="K2" s="799" t="s">
        <v>135</v>
      </c>
      <c r="L2" s="800"/>
      <c r="M2" s="800"/>
      <c r="N2" s="800"/>
      <c r="O2" s="800"/>
      <c r="P2" s="801" t="s">
        <v>136</v>
      </c>
      <c r="Q2" s="802"/>
      <c r="R2" s="802"/>
      <c r="S2" s="802"/>
      <c r="T2" s="802"/>
      <c r="U2" s="802"/>
      <c r="V2" s="802"/>
      <c r="W2" s="802"/>
      <c r="X2" s="802"/>
      <c r="Y2" s="802"/>
      <c r="Z2" s="802"/>
      <c r="AA2" s="802"/>
      <c r="AB2" s="802"/>
      <c r="AC2" s="802"/>
      <c r="AD2" s="802"/>
      <c r="AE2" s="802"/>
      <c r="AF2" s="802"/>
      <c r="AG2" s="802"/>
      <c r="AH2" s="802"/>
      <c r="AI2" s="802"/>
      <c r="AJ2" s="802"/>
      <c r="AK2" s="802"/>
      <c r="AL2" s="802"/>
      <c r="AM2" s="165"/>
      <c r="AO2" s="532" t="s">
        <v>115</v>
      </c>
      <c r="AP2" s="803" t="s">
        <v>75</v>
      </c>
      <c r="AQ2" s="668"/>
      <c r="AR2" s="806"/>
      <c r="AS2" s="807"/>
      <c r="AT2" s="807"/>
      <c r="AU2" s="807"/>
      <c r="AV2" s="807"/>
      <c r="AW2" s="807"/>
      <c r="AX2" s="807"/>
      <c r="AY2" s="808"/>
      <c r="AZ2" s="165"/>
      <c r="BA2" s="532" t="s">
        <v>116</v>
      </c>
      <c r="BB2" s="765" t="s">
        <v>77</v>
      </c>
      <c r="BC2" s="766"/>
      <c r="BD2" s="771"/>
      <c r="BE2" s="772"/>
      <c r="BF2" s="772"/>
      <c r="BG2" s="772"/>
      <c r="BH2" s="772"/>
      <c r="BI2" s="772"/>
      <c r="BJ2" s="772"/>
      <c r="BK2" s="772"/>
      <c r="BL2" s="772"/>
      <c r="BM2" s="773"/>
      <c r="BN2" s="165"/>
      <c r="BO2" s="532" t="s">
        <v>76</v>
      </c>
      <c r="BP2" s="779" t="s">
        <v>137</v>
      </c>
      <c r="BQ2" s="780"/>
      <c r="BR2" s="781"/>
      <c r="BS2" s="166" t="s">
        <v>138</v>
      </c>
      <c r="BT2" s="771"/>
      <c r="BU2" s="782"/>
      <c r="BV2" s="782"/>
      <c r="BW2" s="782"/>
      <c r="BX2" s="783"/>
    </row>
    <row r="3" spans="2:77" ht="13.15" customHeight="1" thickBot="1">
      <c r="B3" s="165"/>
      <c r="C3" s="796"/>
      <c r="D3" s="797"/>
      <c r="E3" s="797"/>
      <c r="F3" s="797"/>
      <c r="G3" s="797"/>
      <c r="H3" s="797"/>
      <c r="I3" s="797"/>
      <c r="J3" s="798"/>
      <c r="K3" s="800"/>
      <c r="L3" s="800"/>
      <c r="M3" s="800"/>
      <c r="N3" s="800"/>
      <c r="O3" s="800"/>
      <c r="P3" s="802"/>
      <c r="Q3" s="802"/>
      <c r="R3" s="802"/>
      <c r="S3" s="802"/>
      <c r="T3" s="802"/>
      <c r="U3" s="802"/>
      <c r="V3" s="802"/>
      <c r="W3" s="802"/>
      <c r="X3" s="802"/>
      <c r="Y3" s="802"/>
      <c r="Z3" s="802"/>
      <c r="AA3" s="802"/>
      <c r="AB3" s="802"/>
      <c r="AC3" s="802"/>
      <c r="AD3" s="802"/>
      <c r="AE3" s="802"/>
      <c r="AF3" s="802"/>
      <c r="AG3" s="802"/>
      <c r="AH3" s="802"/>
      <c r="AI3" s="802"/>
      <c r="AJ3" s="802"/>
      <c r="AK3" s="802"/>
      <c r="AL3" s="802"/>
      <c r="AM3" s="165"/>
      <c r="AO3" s="533"/>
      <c r="AP3" s="804"/>
      <c r="AQ3" s="805"/>
      <c r="AR3" s="809"/>
      <c r="AS3" s="810"/>
      <c r="AT3" s="810"/>
      <c r="AU3" s="810"/>
      <c r="AV3" s="810"/>
      <c r="AW3" s="810"/>
      <c r="AX3" s="810"/>
      <c r="AY3" s="811"/>
      <c r="AZ3" s="167"/>
      <c r="BA3" s="533"/>
      <c r="BB3" s="767"/>
      <c r="BC3" s="768"/>
      <c r="BD3" s="774"/>
      <c r="BE3" s="775"/>
      <c r="BF3" s="775"/>
      <c r="BG3" s="775"/>
      <c r="BH3" s="775"/>
      <c r="BI3" s="775"/>
      <c r="BJ3" s="775"/>
      <c r="BK3" s="775"/>
      <c r="BL3" s="775"/>
      <c r="BM3" s="776"/>
      <c r="BN3" s="165"/>
      <c r="BO3" s="533"/>
      <c r="BP3" s="790" t="s">
        <v>139</v>
      </c>
      <c r="BQ3" s="791"/>
      <c r="BR3" s="792"/>
      <c r="BS3" s="168" t="s">
        <v>140</v>
      </c>
      <c r="BT3" s="784"/>
      <c r="BU3" s="785"/>
      <c r="BV3" s="785"/>
      <c r="BW3" s="785"/>
      <c r="BX3" s="786"/>
      <c r="BY3" s="164" t="s">
        <v>78</v>
      </c>
    </row>
    <row r="4" spans="2:77" ht="13.15" customHeight="1">
      <c r="B4" s="169"/>
      <c r="C4" s="169"/>
      <c r="D4" s="169"/>
      <c r="E4" s="812"/>
      <c r="F4" s="812"/>
      <c r="G4" s="812"/>
      <c r="H4" s="812"/>
      <c r="I4" s="812"/>
      <c r="J4" s="812"/>
      <c r="K4" s="812"/>
      <c r="L4" s="812"/>
      <c r="M4" s="812"/>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5"/>
      <c r="AY4" s="170"/>
      <c r="AZ4" s="170"/>
      <c r="BA4" s="165"/>
      <c r="BB4" s="767"/>
      <c r="BC4" s="768"/>
      <c r="BD4" s="774"/>
      <c r="BE4" s="775"/>
      <c r="BF4" s="775"/>
      <c r="BG4" s="775"/>
      <c r="BH4" s="775"/>
      <c r="BI4" s="775"/>
      <c r="BJ4" s="775"/>
      <c r="BK4" s="775"/>
      <c r="BL4" s="775"/>
      <c r="BM4" s="776"/>
      <c r="BN4" s="165"/>
      <c r="BO4" s="165"/>
      <c r="BP4" s="790" t="s">
        <v>141</v>
      </c>
      <c r="BQ4" s="791"/>
      <c r="BR4" s="792"/>
      <c r="BS4" s="168" t="s">
        <v>142</v>
      </c>
      <c r="BT4" s="784"/>
      <c r="BU4" s="785"/>
      <c r="BV4" s="785"/>
      <c r="BW4" s="785"/>
      <c r="BX4" s="786"/>
    </row>
    <row r="5" spans="2:77" ht="13.15" customHeight="1" thickBot="1">
      <c r="B5" s="169"/>
      <c r="C5" s="169"/>
      <c r="D5" s="169"/>
      <c r="E5" s="813" t="s">
        <v>587</v>
      </c>
      <c r="F5" s="813"/>
      <c r="G5" s="813"/>
      <c r="H5" s="813"/>
      <c r="I5" s="813"/>
      <c r="J5" s="813"/>
      <c r="K5" s="813"/>
      <c r="L5" s="813"/>
      <c r="M5" s="813"/>
      <c r="N5" s="171"/>
      <c r="O5" s="165" t="s">
        <v>10</v>
      </c>
      <c r="P5" s="169"/>
      <c r="Q5" s="169"/>
      <c r="R5" s="169"/>
      <c r="S5" s="169"/>
      <c r="T5" s="169"/>
      <c r="U5" s="814" t="s">
        <v>80</v>
      </c>
      <c r="V5" s="814"/>
      <c r="W5" s="814"/>
      <c r="X5" s="814"/>
      <c r="Y5" s="814"/>
      <c r="Z5" s="815" t="s">
        <v>5</v>
      </c>
      <c r="AA5" s="815"/>
      <c r="AB5" s="815"/>
      <c r="AC5" s="816"/>
      <c r="AD5" s="816"/>
      <c r="AE5" s="172" t="s">
        <v>6</v>
      </c>
      <c r="AF5" s="816"/>
      <c r="AG5" s="816"/>
      <c r="AH5" s="172" t="s">
        <v>7</v>
      </c>
      <c r="AI5" s="816"/>
      <c r="AJ5" s="816"/>
      <c r="AK5" s="172" t="s">
        <v>8</v>
      </c>
      <c r="AL5" s="169"/>
      <c r="AM5" s="165"/>
      <c r="BB5" s="769"/>
      <c r="BC5" s="770"/>
      <c r="BD5" s="738"/>
      <c r="BE5" s="777"/>
      <c r="BF5" s="777"/>
      <c r="BG5" s="777"/>
      <c r="BH5" s="777"/>
      <c r="BI5" s="777"/>
      <c r="BJ5" s="777"/>
      <c r="BK5" s="777"/>
      <c r="BL5" s="777"/>
      <c r="BM5" s="778"/>
      <c r="BN5" s="165"/>
      <c r="BO5" s="165"/>
      <c r="BP5" s="817" t="s">
        <v>143</v>
      </c>
      <c r="BQ5" s="818"/>
      <c r="BR5" s="819"/>
      <c r="BS5" s="173" t="s">
        <v>144</v>
      </c>
      <c r="BT5" s="787"/>
      <c r="BU5" s="788"/>
      <c r="BV5" s="788"/>
      <c r="BW5" s="788"/>
      <c r="BX5" s="789"/>
    </row>
    <row r="6" spans="2:77" ht="13.15" customHeight="1" thickBot="1">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BF6" s="165"/>
      <c r="BG6" s="167"/>
      <c r="BH6" s="167"/>
      <c r="BI6" s="167"/>
      <c r="BJ6" s="167"/>
      <c r="BK6" s="167"/>
      <c r="BL6" s="167"/>
      <c r="BM6" s="167"/>
      <c r="BN6" s="167"/>
      <c r="BO6" s="167"/>
      <c r="BP6" s="167"/>
    </row>
    <row r="7" spans="2:77" ht="13.15" customHeight="1">
      <c r="B7" s="532" t="s">
        <v>86</v>
      </c>
      <c r="C7" s="664"/>
      <c r="D7" s="665"/>
      <c r="E7" s="666" t="s">
        <v>87</v>
      </c>
      <c r="F7" s="667"/>
      <c r="G7" s="667"/>
      <c r="H7" s="667"/>
      <c r="I7" s="667"/>
      <c r="J7" s="668"/>
      <c r="K7" s="698"/>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700"/>
      <c r="AO7" s="723" t="s">
        <v>79</v>
      </c>
      <c r="AP7" s="753" t="s">
        <v>578</v>
      </c>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5"/>
    </row>
    <row r="8" spans="2:77" ht="13.15" customHeight="1" thickBot="1">
      <c r="B8" s="533"/>
      <c r="C8" s="651" t="s">
        <v>78</v>
      </c>
      <c r="D8" s="671"/>
      <c r="E8" s="656" t="s">
        <v>11</v>
      </c>
      <c r="F8" s="657"/>
      <c r="G8" s="657"/>
      <c r="H8" s="657"/>
      <c r="I8" s="657"/>
      <c r="J8" s="658"/>
      <c r="K8" s="672"/>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4"/>
      <c r="AO8" s="724"/>
      <c r="AP8" s="756"/>
      <c r="AQ8" s="757"/>
      <c r="AR8" s="757"/>
      <c r="AS8" s="757"/>
      <c r="AT8" s="757"/>
      <c r="AU8" s="757"/>
      <c r="AV8" s="757"/>
      <c r="AW8" s="757"/>
      <c r="AX8" s="757"/>
      <c r="AY8" s="757"/>
      <c r="AZ8" s="757"/>
      <c r="BA8" s="757"/>
      <c r="BB8" s="757"/>
      <c r="BC8" s="757"/>
      <c r="BD8" s="757"/>
      <c r="BE8" s="757"/>
      <c r="BF8" s="757"/>
      <c r="BG8" s="757"/>
      <c r="BH8" s="757"/>
      <c r="BI8" s="757"/>
      <c r="BJ8" s="757"/>
      <c r="BK8" s="757"/>
      <c r="BL8" s="757"/>
      <c r="BM8" s="757"/>
      <c r="BN8" s="757"/>
      <c r="BO8" s="757"/>
      <c r="BP8" s="757"/>
      <c r="BQ8" s="757"/>
      <c r="BR8" s="757"/>
      <c r="BS8" s="757"/>
      <c r="BT8" s="757"/>
      <c r="BU8" s="757"/>
      <c r="BV8" s="757"/>
      <c r="BW8" s="757"/>
      <c r="BX8" s="757"/>
      <c r="BY8" s="758"/>
    </row>
    <row r="9" spans="2:77" ht="13.15" customHeight="1">
      <c r="B9" s="165"/>
      <c r="C9" s="651" t="s">
        <v>90</v>
      </c>
      <c r="D9" s="652"/>
      <c r="E9" s="513"/>
      <c r="F9" s="514"/>
      <c r="G9" s="514"/>
      <c r="H9" s="514"/>
      <c r="I9" s="514"/>
      <c r="J9" s="515"/>
      <c r="K9" s="675"/>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7"/>
      <c r="AP9" s="748" t="s">
        <v>153</v>
      </c>
      <c r="AQ9" s="741"/>
      <c r="AR9" s="750" t="s">
        <v>145</v>
      </c>
      <c r="AS9" s="741"/>
      <c r="AT9" s="744" t="s">
        <v>146</v>
      </c>
      <c r="AU9" s="745"/>
      <c r="AV9" s="740" t="s">
        <v>147</v>
      </c>
      <c r="AW9" s="741"/>
      <c r="AX9" s="740" t="s">
        <v>148</v>
      </c>
      <c r="AY9" s="741"/>
      <c r="AZ9" s="740" t="s">
        <v>149</v>
      </c>
      <c r="BA9" s="741"/>
      <c r="BB9" s="740" t="s">
        <v>150</v>
      </c>
      <c r="BC9" s="741"/>
      <c r="BD9" s="740" t="s">
        <v>151</v>
      </c>
      <c r="BE9" s="741"/>
      <c r="BF9" s="740" t="s">
        <v>579</v>
      </c>
      <c r="BG9" s="741"/>
      <c r="BH9" s="750" t="s">
        <v>509</v>
      </c>
      <c r="BI9" s="741"/>
      <c r="BJ9" s="740" t="s">
        <v>152</v>
      </c>
      <c r="BK9" s="741"/>
      <c r="BL9" s="744" t="s">
        <v>580</v>
      </c>
      <c r="BM9" s="745"/>
      <c r="BN9" s="744" t="s">
        <v>154</v>
      </c>
      <c r="BO9" s="759"/>
      <c r="BP9" s="759"/>
      <c r="BQ9" s="759"/>
      <c r="BR9" s="759"/>
      <c r="BS9" s="759"/>
      <c r="BT9" s="759"/>
      <c r="BU9" s="759"/>
      <c r="BV9" s="759"/>
      <c r="BW9" s="760"/>
      <c r="BX9" s="750" t="s">
        <v>511</v>
      </c>
      <c r="BY9" s="761"/>
    </row>
    <row r="10" spans="2:77" ht="13.15" customHeight="1">
      <c r="B10" s="165"/>
      <c r="C10" s="651"/>
      <c r="D10" s="652"/>
      <c r="E10" s="488" t="s">
        <v>87</v>
      </c>
      <c r="F10" s="489"/>
      <c r="G10" s="489"/>
      <c r="H10" s="489"/>
      <c r="I10" s="489"/>
      <c r="J10" s="653"/>
      <c r="K10" s="681"/>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3"/>
      <c r="AP10" s="749"/>
      <c r="AQ10" s="743"/>
      <c r="AR10" s="751"/>
      <c r="AS10" s="743"/>
      <c r="AT10" s="746"/>
      <c r="AU10" s="747"/>
      <c r="AV10" s="742"/>
      <c r="AW10" s="743"/>
      <c r="AX10" s="742"/>
      <c r="AY10" s="743"/>
      <c r="AZ10" s="742"/>
      <c r="BA10" s="743"/>
      <c r="BB10" s="742"/>
      <c r="BC10" s="743"/>
      <c r="BD10" s="742"/>
      <c r="BE10" s="743"/>
      <c r="BF10" s="742"/>
      <c r="BG10" s="743"/>
      <c r="BH10" s="751"/>
      <c r="BI10" s="743"/>
      <c r="BJ10" s="742"/>
      <c r="BK10" s="743"/>
      <c r="BL10" s="746"/>
      <c r="BM10" s="747"/>
      <c r="BN10" s="582"/>
      <c r="BO10" s="583"/>
      <c r="BP10" s="583"/>
      <c r="BQ10" s="583"/>
      <c r="BR10" s="583"/>
      <c r="BS10" s="583"/>
      <c r="BT10" s="583"/>
      <c r="BU10" s="583"/>
      <c r="BV10" s="583"/>
      <c r="BW10" s="584"/>
      <c r="BX10" s="751"/>
      <c r="BY10" s="762"/>
    </row>
    <row r="11" spans="2:77" ht="13.15" customHeight="1">
      <c r="B11" s="165"/>
      <c r="C11" s="651" t="s">
        <v>93</v>
      </c>
      <c r="D11" s="652"/>
      <c r="E11" s="656" t="s">
        <v>12</v>
      </c>
      <c r="F11" s="657"/>
      <c r="G11" s="657"/>
      <c r="H11" s="657"/>
      <c r="I11" s="657"/>
      <c r="J11" s="658"/>
      <c r="K11" s="672"/>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4"/>
      <c r="AP11" s="749"/>
      <c r="AQ11" s="743"/>
      <c r="AR11" s="751"/>
      <c r="AS11" s="743"/>
      <c r="AT11" s="746"/>
      <c r="AU11" s="747"/>
      <c r="AV11" s="742"/>
      <c r="AW11" s="743"/>
      <c r="AX11" s="742"/>
      <c r="AY11" s="743"/>
      <c r="AZ11" s="742"/>
      <c r="BA11" s="743"/>
      <c r="BB11" s="742"/>
      <c r="BC11" s="743"/>
      <c r="BD11" s="742"/>
      <c r="BE11" s="743"/>
      <c r="BF11" s="742"/>
      <c r="BG11" s="743"/>
      <c r="BH11" s="751"/>
      <c r="BI11" s="743"/>
      <c r="BJ11" s="742"/>
      <c r="BK11" s="743"/>
      <c r="BL11" s="746"/>
      <c r="BM11" s="747"/>
      <c r="BN11" s="763" t="s">
        <v>98</v>
      </c>
      <c r="BO11" s="764"/>
      <c r="BP11" s="174"/>
      <c r="BQ11" s="174"/>
      <c r="BR11" s="174"/>
      <c r="BS11" s="174"/>
      <c r="BT11" s="731" t="s">
        <v>99</v>
      </c>
      <c r="BU11" s="732"/>
      <c r="BV11" s="731" t="s">
        <v>104</v>
      </c>
      <c r="BW11" s="732"/>
      <c r="BX11" s="751"/>
      <c r="BY11" s="762"/>
    </row>
    <row r="12" spans="2:77" ht="13.15" customHeight="1">
      <c r="B12" s="165"/>
      <c r="C12" s="663"/>
      <c r="D12" s="652"/>
      <c r="E12" s="513"/>
      <c r="F12" s="514"/>
      <c r="G12" s="514"/>
      <c r="H12" s="514"/>
      <c r="I12" s="514"/>
      <c r="J12" s="515"/>
      <c r="K12" s="675"/>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7"/>
      <c r="AP12" s="749"/>
      <c r="AQ12" s="743"/>
      <c r="AR12" s="751"/>
      <c r="AS12" s="743"/>
      <c r="AT12" s="746"/>
      <c r="AU12" s="747"/>
      <c r="AV12" s="742"/>
      <c r="AW12" s="743"/>
      <c r="AX12" s="742"/>
      <c r="AY12" s="743"/>
      <c r="AZ12" s="742"/>
      <c r="BA12" s="743"/>
      <c r="BB12" s="742"/>
      <c r="BC12" s="743"/>
      <c r="BD12" s="742"/>
      <c r="BE12" s="743"/>
      <c r="BF12" s="742"/>
      <c r="BG12" s="743"/>
      <c r="BH12" s="751"/>
      <c r="BI12" s="743"/>
      <c r="BJ12" s="742"/>
      <c r="BK12" s="743"/>
      <c r="BL12" s="746"/>
      <c r="BM12" s="747"/>
      <c r="BN12" s="763"/>
      <c r="BO12" s="764"/>
      <c r="BP12" s="735" t="s">
        <v>155</v>
      </c>
      <c r="BQ12" s="736"/>
      <c r="BR12" s="735" t="s">
        <v>156</v>
      </c>
      <c r="BS12" s="737"/>
      <c r="BT12" s="733"/>
      <c r="BU12" s="734"/>
      <c r="BV12" s="733"/>
      <c r="BW12" s="734"/>
      <c r="BX12" s="751"/>
      <c r="BY12" s="762"/>
    </row>
    <row r="13" spans="2:77" ht="13.15" customHeight="1">
      <c r="B13" s="165"/>
      <c r="C13" s="651" t="s">
        <v>95</v>
      </c>
      <c r="D13" s="652"/>
      <c r="E13" s="488" t="s">
        <v>87</v>
      </c>
      <c r="F13" s="489"/>
      <c r="G13" s="489"/>
      <c r="H13" s="489"/>
      <c r="I13" s="489"/>
      <c r="J13" s="653"/>
      <c r="K13" s="681"/>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3"/>
      <c r="AO13" s="165"/>
      <c r="AP13" s="175" t="s">
        <v>78</v>
      </c>
      <c r="AQ13" s="176" t="s">
        <v>85</v>
      </c>
      <c r="AR13" s="177" t="s">
        <v>119</v>
      </c>
      <c r="AS13" s="176" t="s">
        <v>85</v>
      </c>
      <c r="AT13" s="178" t="s">
        <v>119</v>
      </c>
      <c r="AU13" s="176" t="s">
        <v>85</v>
      </c>
      <c r="AV13" s="178" t="s">
        <v>119</v>
      </c>
      <c r="AW13" s="176" t="s">
        <v>85</v>
      </c>
      <c r="AX13" s="178" t="s">
        <v>119</v>
      </c>
      <c r="AY13" s="176" t="s">
        <v>85</v>
      </c>
      <c r="AZ13" s="178" t="s">
        <v>119</v>
      </c>
      <c r="BA13" s="176" t="s">
        <v>85</v>
      </c>
      <c r="BB13" s="178" t="s">
        <v>119</v>
      </c>
      <c r="BC13" s="176" t="s">
        <v>85</v>
      </c>
      <c r="BD13" s="178" t="s">
        <v>119</v>
      </c>
      <c r="BE13" s="176" t="s">
        <v>85</v>
      </c>
      <c r="BF13" s="178" t="s">
        <v>119</v>
      </c>
      <c r="BG13" s="176" t="s">
        <v>85</v>
      </c>
      <c r="BH13" s="177" t="s">
        <v>119</v>
      </c>
      <c r="BI13" s="176" t="s">
        <v>85</v>
      </c>
      <c r="BJ13" s="178" t="s">
        <v>119</v>
      </c>
      <c r="BK13" s="176" t="s">
        <v>85</v>
      </c>
      <c r="BL13" s="178" t="s">
        <v>119</v>
      </c>
      <c r="BM13" s="176" t="s">
        <v>85</v>
      </c>
      <c r="BN13" s="178" t="s">
        <v>78</v>
      </c>
      <c r="BO13" s="176" t="s">
        <v>85</v>
      </c>
      <c r="BP13" s="177" t="s">
        <v>78</v>
      </c>
      <c r="BQ13" s="179" t="s">
        <v>85</v>
      </c>
      <c r="BR13" s="178" t="s">
        <v>78</v>
      </c>
      <c r="BS13" s="179" t="s">
        <v>85</v>
      </c>
      <c r="BT13" s="180" t="s">
        <v>78</v>
      </c>
      <c r="BU13" s="176" t="s">
        <v>85</v>
      </c>
      <c r="BV13" s="181"/>
      <c r="BW13" s="182" t="s">
        <v>85</v>
      </c>
      <c r="BX13" s="177" t="s">
        <v>119</v>
      </c>
      <c r="BY13" s="183" t="s">
        <v>85</v>
      </c>
    </row>
    <row r="14" spans="2:77" ht="13.15" customHeight="1" thickBot="1">
      <c r="B14" s="165"/>
      <c r="C14" s="663"/>
      <c r="D14" s="652"/>
      <c r="E14" s="686" t="s">
        <v>157</v>
      </c>
      <c r="F14" s="687"/>
      <c r="G14" s="687"/>
      <c r="H14" s="687"/>
      <c r="I14" s="687"/>
      <c r="J14" s="688"/>
      <c r="K14" s="672"/>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4"/>
      <c r="AO14" s="165"/>
      <c r="AP14" s="752" t="s">
        <v>78</v>
      </c>
      <c r="AQ14" s="503"/>
      <c r="AR14" s="492"/>
      <c r="AS14" s="503"/>
      <c r="AT14" s="491" t="s">
        <v>78</v>
      </c>
      <c r="AU14" s="503"/>
      <c r="AV14" s="491" t="s">
        <v>78</v>
      </c>
      <c r="AW14" s="503"/>
      <c r="AX14" s="491" t="s">
        <v>78</v>
      </c>
      <c r="AY14" s="503"/>
      <c r="AZ14" s="491" t="s">
        <v>78</v>
      </c>
      <c r="BA14" s="503"/>
      <c r="BB14" s="491" t="s">
        <v>78</v>
      </c>
      <c r="BC14" s="503"/>
      <c r="BD14" s="491" t="s">
        <v>78</v>
      </c>
      <c r="BE14" s="503"/>
      <c r="BF14" s="491" t="s">
        <v>78</v>
      </c>
      <c r="BG14" s="503"/>
      <c r="BH14" s="492" t="s">
        <v>78</v>
      </c>
      <c r="BI14" s="503"/>
      <c r="BJ14" s="491" t="s">
        <v>78</v>
      </c>
      <c r="BK14" s="503"/>
      <c r="BL14" s="491" t="s">
        <v>78</v>
      </c>
      <c r="BM14" s="503"/>
      <c r="BN14" s="491" t="s">
        <v>78</v>
      </c>
      <c r="BO14" s="503"/>
      <c r="BP14" s="491" t="s">
        <v>78</v>
      </c>
      <c r="BQ14" s="503"/>
      <c r="BR14" s="491" t="s">
        <v>78</v>
      </c>
      <c r="BS14" s="503"/>
      <c r="BT14" s="491" t="s">
        <v>78</v>
      </c>
      <c r="BU14" s="503"/>
      <c r="BV14" s="738"/>
      <c r="BW14" s="739"/>
      <c r="BX14" s="492" t="s">
        <v>78</v>
      </c>
      <c r="BY14" s="493"/>
    </row>
    <row r="15" spans="2:77" ht="13.15" customHeight="1">
      <c r="B15" s="165"/>
      <c r="C15" s="651"/>
      <c r="D15" s="652"/>
      <c r="E15" s="686"/>
      <c r="F15" s="687"/>
      <c r="G15" s="687"/>
      <c r="H15" s="687"/>
      <c r="I15" s="687"/>
      <c r="J15" s="688"/>
      <c r="K15" s="675"/>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7"/>
      <c r="AO15" s="165"/>
    </row>
    <row r="16" spans="2:77" ht="13.15" customHeight="1" thickBot="1">
      <c r="B16" s="165"/>
      <c r="C16" s="643"/>
      <c r="D16" s="644"/>
      <c r="E16" s="645" t="s">
        <v>97</v>
      </c>
      <c r="F16" s="645"/>
      <c r="G16" s="645"/>
      <c r="H16" s="645"/>
      <c r="I16" s="646"/>
      <c r="J16" s="487"/>
      <c r="K16" s="647"/>
      <c r="L16" s="647"/>
      <c r="M16" s="647"/>
      <c r="N16" s="648" t="s">
        <v>15</v>
      </c>
      <c r="O16" s="648"/>
      <c r="P16" s="648"/>
      <c r="Q16" s="648"/>
      <c r="R16" s="647"/>
      <c r="S16" s="647"/>
      <c r="T16" s="647"/>
      <c r="U16" s="647"/>
      <c r="V16" s="647"/>
      <c r="W16" s="647"/>
      <c r="X16" s="647"/>
      <c r="Y16" s="647"/>
      <c r="Z16" s="648" t="s">
        <v>110</v>
      </c>
      <c r="AA16" s="648"/>
      <c r="AB16" s="648"/>
      <c r="AC16" s="648"/>
      <c r="AD16" s="648"/>
      <c r="AE16" s="487"/>
      <c r="AF16" s="487"/>
      <c r="AG16" s="487"/>
      <c r="AH16" s="487"/>
      <c r="AI16" s="487"/>
      <c r="AJ16" s="487"/>
      <c r="AK16" s="487"/>
      <c r="AL16" s="487"/>
      <c r="AM16" s="638"/>
      <c r="BL16" s="184"/>
      <c r="BM16" s="185"/>
      <c r="BN16" s="185"/>
      <c r="BO16" s="186"/>
      <c r="BP16" s="187"/>
      <c r="BQ16" s="188"/>
      <c r="BR16" s="188"/>
      <c r="BS16" s="188"/>
      <c r="BT16" s="188"/>
      <c r="BU16" s="188"/>
      <c r="BV16" s="188"/>
      <c r="BW16" s="188"/>
      <c r="BX16" s="188"/>
      <c r="BY16" s="188"/>
    </row>
    <row r="17" spans="2:77" ht="13.15" customHeight="1" thickBot="1">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O17" s="532" t="s">
        <v>81</v>
      </c>
      <c r="AP17" s="712" t="s">
        <v>83</v>
      </c>
      <c r="AQ17" s="713"/>
      <c r="AR17" s="718" t="s">
        <v>84</v>
      </c>
      <c r="AS17" s="719"/>
      <c r="AT17" s="720"/>
      <c r="AU17" s="721"/>
      <c r="AV17" s="722"/>
      <c r="AW17" s="722"/>
      <c r="AX17" s="189" t="s">
        <v>85</v>
      </c>
      <c r="BA17" s="723" t="s">
        <v>82</v>
      </c>
      <c r="BB17" s="692" t="s">
        <v>158</v>
      </c>
      <c r="BC17" s="693"/>
      <c r="BD17" s="693"/>
      <c r="BE17" s="693"/>
      <c r="BF17" s="693"/>
      <c r="BG17" s="693"/>
      <c r="BH17" s="693"/>
      <c r="BI17" s="693"/>
      <c r="BJ17" s="693"/>
      <c r="BK17" s="693"/>
      <c r="BL17" s="693"/>
      <c r="BM17" s="693"/>
      <c r="BN17" s="693"/>
      <c r="BO17" s="693"/>
      <c r="BP17" s="693"/>
      <c r="BQ17" s="693"/>
      <c r="BR17" s="693"/>
      <c r="BS17" s="693"/>
      <c r="BT17" s="693"/>
      <c r="BU17" s="693"/>
      <c r="BV17" s="694"/>
      <c r="BW17" s="188"/>
      <c r="BX17" s="188"/>
      <c r="BY17" s="188"/>
    </row>
    <row r="18" spans="2:77" ht="13.15" customHeight="1">
      <c r="B18" s="532" t="s">
        <v>100</v>
      </c>
      <c r="C18" s="664"/>
      <c r="D18" s="665"/>
      <c r="E18" s="666" t="s">
        <v>87</v>
      </c>
      <c r="F18" s="667"/>
      <c r="G18" s="667"/>
      <c r="H18" s="667"/>
      <c r="I18" s="667"/>
      <c r="J18" s="668"/>
      <c r="K18" s="698"/>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700"/>
      <c r="AO18" s="533"/>
      <c r="AP18" s="714"/>
      <c r="AQ18" s="715"/>
      <c r="AR18" s="701" t="s">
        <v>88</v>
      </c>
      <c r="AS18" s="702"/>
      <c r="AT18" s="703"/>
      <c r="AU18" s="704"/>
      <c r="AV18" s="705"/>
      <c r="AW18" s="705"/>
      <c r="AX18" s="190" t="s">
        <v>85</v>
      </c>
      <c r="BA18" s="724"/>
      <c r="BB18" s="695"/>
      <c r="BC18" s="696"/>
      <c r="BD18" s="696"/>
      <c r="BE18" s="696"/>
      <c r="BF18" s="696"/>
      <c r="BG18" s="696"/>
      <c r="BH18" s="696"/>
      <c r="BI18" s="696"/>
      <c r="BJ18" s="696"/>
      <c r="BK18" s="696"/>
      <c r="BL18" s="696"/>
      <c r="BM18" s="696"/>
      <c r="BN18" s="696"/>
      <c r="BO18" s="696"/>
      <c r="BP18" s="696"/>
      <c r="BQ18" s="696"/>
      <c r="BR18" s="696"/>
      <c r="BS18" s="696"/>
      <c r="BT18" s="696"/>
      <c r="BU18" s="696"/>
      <c r="BV18" s="697"/>
      <c r="BW18" s="170" t="s">
        <v>119</v>
      </c>
      <c r="BX18" s="191"/>
      <c r="BY18" s="170" t="s">
        <v>119</v>
      </c>
    </row>
    <row r="19" spans="2:77" ht="13.15" customHeight="1">
      <c r="B19" s="533"/>
      <c r="C19" s="651" t="s">
        <v>78</v>
      </c>
      <c r="D19" s="671"/>
      <c r="E19" s="656" t="s">
        <v>11</v>
      </c>
      <c r="F19" s="657"/>
      <c r="G19" s="657"/>
      <c r="H19" s="657"/>
      <c r="I19" s="657"/>
      <c r="J19" s="658"/>
      <c r="K19" s="672"/>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4"/>
      <c r="AO19" s="192"/>
      <c r="AP19" s="714"/>
      <c r="AQ19" s="715"/>
      <c r="AR19" s="701" t="s">
        <v>89</v>
      </c>
      <c r="AS19" s="702"/>
      <c r="AT19" s="703"/>
      <c r="AU19" s="704"/>
      <c r="AV19" s="705"/>
      <c r="AW19" s="705"/>
      <c r="AX19" s="190" t="s">
        <v>85</v>
      </c>
      <c r="BA19" s="165"/>
      <c r="BB19" s="691" t="s">
        <v>581</v>
      </c>
      <c r="BC19" s="684" t="s">
        <v>159</v>
      </c>
      <c r="BD19" s="684" t="s">
        <v>160</v>
      </c>
      <c r="BE19" s="684" t="s">
        <v>161</v>
      </c>
      <c r="BF19" s="684" t="s">
        <v>162</v>
      </c>
      <c r="BG19" s="684" t="s">
        <v>163</v>
      </c>
      <c r="BH19" s="684" t="s">
        <v>164</v>
      </c>
      <c r="BI19" s="684" t="s">
        <v>165</v>
      </c>
      <c r="BJ19" s="684" t="s">
        <v>166</v>
      </c>
      <c r="BK19" s="684" t="s">
        <v>167</v>
      </c>
      <c r="BL19" s="569" t="s">
        <v>168</v>
      </c>
      <c r="BM19" s="684" t="s">
        <v>169</v>
      </c>
      <c r="BN19" s="684" t="s">
        <v>170</v>
      </c>
      <c r="BO19" s="684" t="s">
        <v>171</v>
      </c>
      <c r="BP19" s="684" t="s">
        <v>172</v>
      </c>
      <c r="BQ19" s="684" t="s">
        <v>173</v>
      </c>
      <c r="BR19" s="684" t="s">
        <v>174</v>
      </c>
      <c r="BS19" s="689" t="s">
        <v>582</v>
      </c>
      <c r="BT19" s="684" t="s">
        <v>175</v>
      </c>
      <c r="BU19" s="684" t="s">
        <v>176</v>
      </c>
      <c r="BV19" s="706" t="s">
        <v>583</v>
      </c>
      <c r="BW19" s="170" t="s">
        <v>78</v>
      </c>
      <c r="BX19" s="170" t="s">
        <v>78</v>
      </c>
      <c r="BY19" s="170" t="s">
        <v>78</v>
      </c>
    </row>
    <row r="20" spans="2:77" ht="13.15" customHeight="1">
      <c r="B20" s="165"/>
      <c r="C20" s="651" t="s">
        <v>101</v>
      </c>
      <c r="D20" s="652"/>
      <c r="E20" s="513"/>
      <c r="F20" s="514"/>
      <c r="G20" s="514"/>
      <c r="H20" s="514"/>
      <c r="I20" s="514"/>
      <c r="J20" s="515"/>
      <c r="K20" s="675"/>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7"/>
      <c r="AO20" s="167"/>
      <c r="AP20" s="714"/>
      <c r="AQ20" s="715"/>
      <c r="AR20" s="708" t="s">
        <v>91</v>
      </c>
      <c r="AS20" s="708"/>
      <c r="AT20" s="708"/>
      <c r="AU20" s="704"/>
      <c r="AV20" s="705"/>
      <c r="AW20" s="705"/>
      <c r="AX20" s="190" t="s">
        <v>85</v>
      </c>
      <c r="BA20" s="165"/>
      <c r="BB20" s="691"/>
      <c r="BC20" s="684"/>
      <c r="BD20" s="684"/>
      <c r="BE20" s="684"/>
      <c r="BF20" s="684"/>
      <c r="BG20" s="684"/>
      <c r="BH20" s="684"/>
      <c r="BI20" s="684"/>
      <c r="BJ20" s="684"/>
      <c r="BK20" s="684"/>
      <c r="BL20" s="569"/>
      <c r="BM20" s="684"/>
      <c r="BN20" s="685"/>
      <c r="BO20" s="685"/>
      <c r="BP20" s="685"/>
      <c r="BQ20" s="685"/>
      <c r="BR20" s="685"/>
      <c r="BS20" s="690"/>
      <c r="BT20" s="685"/>
      <c r="BU20" s="685"/>
      <c r="BV20" s="707"/>
      <c r="BW20" s="170" t="s">
        <v>119</v>
      </c>
      <c r="BX20" s="191"/>
      <c r="BY20" s="170" t="s">
        <v>119</v>
      </c>
    </row>
    <row r="21" spans="2:77" ht="13.15" customHeight="1">
      <c r="B21" s="165"/>
      <c r="C21" s="651"/>
      <c r="D21" s="652"/>
      <c r="E21" s="488" t="s">
        <v>87</v>
      </c>
      <c r="F21" s="489"/>
      <c r="G21" s="489"/>
      <c r="H21" s="489"/>
      <c r="I21" s="489"/>
      <c r="J21" s="653"/>
      <c r="K21" s="681"/>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3"/>
      <c r="AP21" s="714"/>
      <c r="AQ21" s="715"/>
      <c r="AR21" s="709" t="s">
        <v>92</v>
      </c>
      <c r="AS21" s="710"/>
      <c r="AT21" s="711"/>
      <c r="AU21" s="725"/>
      <c r="AV21" s="726"/>
      <c r="AW21" s="726"/>
      <c r="AX21" s="729" t="s">
        <v>85</v>
      </c>
      <c r="BA21" s="165"/>
      <c r="BB21" s="691"/>
      <c r="BC21" s="684"/>
      <c r="BD21" s="684"/>
      <c r="BE21" s="684"/>
      <c r="BF21" s="684"/>
      <c r="BG21" s="684"/>
      <c r="BH21" s="684"/>
      <c r="BI21" s="684"/>
      <c r="BJ21" s="684"/>
      <c r="BK21" s="684"/>
      <c r="BL21" s="569"/>
      <c r="BM21" s="684"/>
      <c r="BN21" s="685"/>
      <c r="BO21" s="685"/>
      <c r="BP21" s="685"/>
      <c r="BQ21" s="685"/>
      <c r="BR21" s="685"/>
      <c r="BS21" s="690"/>
      <c r="BT21" s="685"/>
      <c r="BU21" s="685"/>
      <c r="BV21" s="707"/>
      <c r="BW21" s="170" t="s">
        <v>78</v>
      </c>
      <c r="BX21" s="170" t="s">
        <v>78</v>
      </c>
      <c r="BY21" s="170" t="s">
        <v>78</v>
      </c>
    </row>
    <row r="22" spans="2:77" ht="13.15" customHeight="1" thickBot="1">
      <c r="B22" s="165"/>
      <c r="C22" s="651" t="s">
        <v>102</v>
      </c>
      <c r="D22" s="652"/>
      <c r="E22" s="656" t="s">
        <v>103</v>
      </c>
      <c r="F22" s="657"/>
      <c r="G22" s="657"/>
      <c r="H22" s="657"/>
      <c r="I22" s="657"/>
      <c r="J22" s="658"/>
      <c r="K22" s="672"/>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4"/>
      <c r="AP22" s="716"/>
      <c r="AQ22" s="717"/>
      <c r="AR22" s="678" t="s">
        <v>94</v>
      </c>
      <c r="AS22" s="679"/>
      <c r="AT22" s="680"/>
      <c r="AU22" s="727"/>
      <c r="AV22" s="728"/>
      <c r="AW22" s="728"/>
      <c r="AX22" s="730"/>
      <c r="BA22" s="165"/>
      <c r="BB22" s="691"/>
      <c r="BC22" s="684"/>
      <c r="BD22" s="684"/>
      <c r="BE22" s="684"/>
      <c r="BF22" s="684"/>
      <c r="BG22" s="684"/>
      <c r="BH22" s="684"/>
      <c r="BI22" s="684"/>
      <c r="BJ22" s="684"/>
      <c r="BK22" s="684"/>
      <c r="BL22" s="569"/>
      <c r="BM22" s="684"/>
      <c r="BN22" s="685"/>
      <c r="BO22" s="685"/>
      <c r="BP22" s="685"/>
      <c r="BQ22" s="685"/>
      <c r="BR22" s="685"/>
      <c r="BS22" s="690"/>
      <c r="BT22" s="685"/>
      <c r="BU22" s="685"/>
      <c r="BV22" s="707"/>
      <c r="BW22" s="170" t="s">
        <v>78</v>
      </c>
      <c r="BX22" s="193" t="s">
        <v>78</v>
      </c>
      <c r="BY22" s="170" t="s">
        <v>119</v>
      </c>
    </row>
    <row r="23" spans="2:77" ht="13.15" customHeight="1">
      <c r="B23" s="165"/>
      <c r="C23" s="663"/>
      <c r="D23" s="652"/>
      <c r="E23" s="513"/>
      <c r="F23" s="514"/>
      <c r="G23" s="514"/>
      <c r="H23" s="514"/>
      <c r="I23" s="514"/>
      <c r="J23" s="515"/>
      <c r="K23" s="675"/>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7"/>
      <c r="BA23" s="165"/>
      <c r="BB23" s="691"/>
      <c r="BC23" s="684"/>
      <c r="BD23" s="684"/>
      <c r="BE23" s="684"/>
      <c r="BF23" s="684"/>
      <c r="BG23" s="684"/>
      <c r="BH23" s="684"/>
      <c r="BI23" s="684"/>
      <c r="BJ23" s="684"/>
      <c r="BK23" s="684"/>
      <c r="BL23" s="569"/>
      <c r="BM23" s="684"/>
      <c r="BN23" s="685"/>
      <c r="BO23" s="685"/>
      <c r="BP23" s="685"/>
      <c r="BQ23" s="685"/>
      <c r="BR23" s="685"/>
      <c r="BS23" s="690"/>
      <c r="BT23" s="685"/>
      <c r="BU23" s="685"/>
      <c r="BV23" s="707"/>
      <c r="BW23" s="170" t="s">
        <v>78</v>
      </c>
      <c r="BX23" s="170" t="s">
        <v>78</v>
      </c>
      <c r="BY23" s="170" t="s">
        <v>78</v>
      </c>
    </row>
    <row r="24" spans="2:77" ht="13.15" customHeight="1">
      <c r="B24" s="165"/>
      <c r="C24" s="651" t="s">
        <v>95</v>
      </c>
      <c r="D24" s="652"/>
      <c r="E24" s="488" t="s">
        <v>87</v>
      </c>
      <c r="F24" s="489"/>
      <c r="G24" s="489"/>
      <c r="H24" s="489"/>
      <c r="I24" s="489"/>
      <c r="J24" s="653"/>
      <c r="K24" s="681"/>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3"/>
      <c r="BA24" s="167"/>
      <c r="BB24" s="691"/>
      <c r="BC24" s="684"/>
      <c r="BD24" s="684"/>
      <c r="BE24" s="684"/>
      <c r="BF24" s="684"/>
      <c r="BG24" s="684"/>
      <c r="BH24" s="684"/>
      <c r="BI24" s="684"/>
      <c r="BJ24" s="684"/>
      <c r="BK24" s="684"/>
      <c r="BL24" s="569"/>
      <c r="BM24" s="684"/>
      <c r="BN24" s="685"/>
      <c r="BO24" s="685"/>
      <c r="BP24" s="685"/>
      <c r="BQ24" s="685"/>
      <c r="BR24" s="685"/>
      <c r="BS24" s="690"/>
      <c r="BT24" s="685"/>
      <c r="BU24" s="685"/>
      <c r="BV24" s="707"/>
    </row>
    <row r="25" spans="2:77" ht="13.15" customHeight="1">
      <c r="B25" s="165"/>
      <c r="C25" s="663"/>
      <c r="D25" s="652"/>
      <c r="E25" s="686" t="s">
        <v>105</v>
      </c>
      <c r="F25" s="687"/>
      <c r="G25" s="687"/>
      <c r="H25" s="687"/>
      <c r="I25" s="687"/>
      <c r="J25" s="688"/>
      <c r="K25" s="672"/>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4"/>
      <c r="BA25" s="165"/>
      <c r="BB25" s="691"/>
      <c r="BC25" s="684"/>
      <c r="BD25" s="684"/>
      <c r="BE25" s="684"/>
      <c r="BF25" s="684"/>
      <c r="BG25" s="684"/>
      <c r="BH25" s="684"/>
      <c r="BI25" s="684"/>
      <c r="BJ25" s="684"/>
      <c r="BK25" s="684"/>
      <c r="BL25" s="569"/>
      <c r="BM25" s="684"/>
      <c r="BN25" s="685"/>
      <c r="BO25" s="685"/>
      <c r="BP25" s="685"/>
      <c r="BQ25" s="685"/>
      <c r="BR25" s="685"/>
      <c r="BS25" s="690"/>
      <c r="BT25" s="685"/>
      <c r="BU25" s="685"/>
      <c r="BV25" s="707"/>
    </row>
    <row r="26" spans="2:77" ht="13.15" customHeight="1">
      <c r="B26" s="165"/>
      <c r="C26" s="651"/>
      <c r="D26" s="652"/>
      <c r="E26" s="686"/>
      <c r="F26" s="687"/>
      <c r="G26" s="687"/>
      <c r="H26" s="687"/>
      <c r="I26" s="687"/>
      <c r="J26" s="688"/>
      <c r="K26" s="675"/>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7"/>
      <c r="BA26" s="165"/>
      <c r="BB26" s="691"/>
      <c r="BC26" s="684"/>
      <c r="BD26" s="684"/>
      <c r="BE26" s="684"/>
      <c r="BF26" s="684"/>
      <c r="BG26" s="684"/>
      <c r="BH26" s="684"/>
      <c r="BI26" s="684"/>
      <c r="BJ26" s="684"/>
      <c r="BK26" s="684"/>
      <c r="BL26" s="569"/>
      <c r="BM26" s="684"/>
      <c r="BN26" s="685"/>
      <c r="BO26" s="685"/>
      <c r="BP26" s="685"/>
      <c r="BQ26" s="685"/>
      <c r="BR26" s="685"/>
      <c r="BS26" s="690"/>
      <c r="BT26" s="685"/>
      <c r="BU26" s="685"/>
      <c r="BV26" s="707"/>
    </row>
    <row r="27" spans="2:77" ht="13.15" customHeight="1" thickBot="1">
      <c r="B27" s="165"/>
      <c r="C27" s="643"/>
      <c r="D27" s="644"/>
      <c r="E27" s="645" t="s">
        <v>97</v>
      </c>
      <c r="F27" s="645"/>
      <c r="G27" s="645"/>
      <c r="H27" s="645"/>
      <c r="I27" s="646"/>
      <c r="J27" s="487"/>
      <c r="K27" s="647"/>
      <c r="L27" s="647"/>
      <c r="M27" s="647"/>
      <c r="N27" s="648" t="s">
        <v>15</v>
      </c>
      <c r="O27" s="648"/>
      <c r="P27" s="648"/>
      <c r="Q27" s="648"/>
      <c r="R27" s="647"/>
      <c r="S27" s="647"/>
      <c r="T27" s="647"/>
      <c r="U27" s="647"/>
      <c r="V27" s="647"/>
      <c r="W27" s="647"/>
      <c r="X27" s="647"/>
      <c r="Y27" s="647"/>
      <c r="Z27" s="648" t="s">
        <v>110</v>
      </c>
      <c r="AA27" s="648"/>
      <c r="AB27" s="648"/>
      <c r="AC27" s="648"/>
      <c r="AD27" s="648"/>
      <c r="AE27" s="487"/>
      <c r="AF27" s="487"/>
      <c r="AG27" s="487"/>
      <c r="AH27" s="487"/>
      <c r="AI27" s="487"/>
      <c r="AJ27" s="487"/>
      <c r="AK27" s="487"/>
      <c r="AL27" s="487"/>
      <c r="AM27" s="638"/>
      <c r="BA27" s="165"/>
      <c r="BB27" s="691"/>
      <c r="BC27" s="684"/>
      <c r="BD27" s="684"/>
      <c r="BE27" s="684"/>
      <c r="BF27" s="684"/>
      <c r="BG27" s="684"/>
      <c r="BH27" s="684"/>
      <c r="BI27" s="684"/>
      <c r="BJ27" s="684"/>
      <c r="BK27" s="684"/>
      <c r="BL27" s="569"/>
      <c r="BM27" s="684"/>
      <c r="BN27" s="685"/>
      <c r="BO27" s="685"/>
      <c r="BP27" s="685"/>
      <c r="BQ27" s="685"/>
      <c r="BR27" s="685"/>
      <c r="BS27" s="690"/>
      <c r="BT27" s="685"/>
      <c r="BU27" s="685"/>
      <c r="BV27" s="707"/>
    </row>
    <row r="28" spans="2:77" ht="13.15" customHeight="1" thickBot="1">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BA28" s="165"/>
      <c r="BB28" s="691"/>
      <c r="BC28" s="684"/>
      <c r="BD28" s="684"/>
      <c r="BE28" s="684"/>
      <c r="BF28" s="684"/>
      <c r="BG28" s="684"/>
      <c r="BH28" s="684"/>
      <c r="BI28" s="684"/>
      <c r="BJ28" s="684"/>
      <c r="BK28" s="684"/>
      <c r="BL28" s="569"/>
      <c r="BM28" s="684"/>
      <c r="BN28" s="685"/>
      <c r="BO28" s="685"/>
      <c r="BP28" s="685"/>
      <c r="BQ28" s="685"/>
      <c r="BR28" s="685"/>
      <c r="BS28" s="690"/>
      <c r="BT28" s="685"/>
      <c r="BU28" s="685"/>
      <c r="BV28" s="707"/>
    </row>
    <row r="29" spans="2:77" ht="13.15" customHeight="1">
      <c r="B29" s="532" t="s">
        <v>106</v>
      </c>
      <c r="C29" s="664"/>
      <c r="D29" s="665"/>
      <c r="E29" s="666" t="s">
        <v>87</v>
      </c>
      <c r="F29" s="667"/>
      <c r="G29" s="667"/>
      <c r="H29" s="667"/>
      <c r="I29" s="667"/>
      <c r="J29" s="668"/>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70"/>
      <c r="BA29" s="165"/>
      <c r="BB29" s="691"/>
      <c r="BC29" s="684"/>
      <c r="BD29" s="684"/>
      <c r="BE29" s="684"/>
      <c r="BF29" s="684"/>
      <c r="BG29" s="684"/>
      <c r="BH29" s="684"/>
      <c r="BI29" s="684"/>
      <c r="BJ29" s="684"/>
      <c r="BK29" s="684"/>
      <c r="BL29" s="569"/>
      <c r="BM29" s="684"/>
      <c r="BN29" s="685"/>
      <c r="BO29" s="685"/>
      <c r="BP29" s="685"/>
      <c r="BQ29" s="685"/>
      <c r="BR29" s="685"/>
      <c r="BS29" s="690"/>
      <c r="BT29" s="685"/>
      <c r="BU29" s="685"/>
      <c r="BV29" s="707"/>
    </row>
    <row r="30" spans="2:77" ht="13.15" customHeight="1">
      <c r="B30" s="533"/>
      <c r="C30" s="651" t="s">
        <v>107</v>
      </c>
      <c r="D30" s="671"/>
      <c r="E30" s="656" t="s">
        <v>11</v>
      </c>
      <c r="F30" s="657"/>
      <c r="G30" s="657"/>
      <c r="H30" s="657"/>
      <c r="I30" s="657"/>
      <c r="J30" s="658"/>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60"/>
      <c r="BA30" s="165"/>
      <c r="BB30" s="691"/>
      <c r="BC30" s="684"/>
      <c r="BD30" s="684"/>
      <c r="BE30" s="684"/>
      <c r="BF30" s="684"/>
      <c r="BG30" s="684"/>
      <c r="BH30" s="684"/>
      <c r="BI30" s="684"/>
      <c r="BJ30" s="684"/>
      <c r="BK30" s="684"/>
      <c r="BL30" s="569"/>
      <c r="BM30" s="684"/>
      <c r="BN30" s="685"/>
      <c r="BO30" s="685"/>
      <c r="BP30" s="685"/>
      <c r="BQ30" s="685"/>
      <c r="BR30" s="685"/>
      <c r="BS30" s="690"/>
      <c r="BT30" s="685"/>
      <c r="BU30" s="685"/>
      <c r="BV30" s="707"/>
    </row>
    <row r="31" spans="2:77" ht="13.15" customHeight="1">
      <c r="B31" s="165"/>
      <c r="C31" s="651"/>
      <c r="D31" s="652"/>
      <c r="E31" s="513"/>
      <c r="F31" s="514"/>
      <c r="G31" s="514"/>
      <c r="H31" s="514"/>
      <c r="I31" s="514"/>
      <c r="J31" s="515"/>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2"/>
      <c r="BA31" s="165"/>
      <c r="BB31" s="691"/>
      <c r="BC31" s="684"/>
      <c r="BD31" s="684"/>
      <c r="BE31" s="684"/>
      <c r="BF31" s="684"/>
      <c r="BG31" s="684"/>
      <c r="BH31" s="684"/>
      <c r="BI31" s="684"/>
      <c r="BJ31" s="684"/>
      <c r="BK31" s="684"/>
      <c r="BL31" s="569"/>
      <c r="BM31" s="684"/>
      <c r="BN31" s="685"/>
      <c r="BO31" s="685"/>
      <c r="BP31" s="685"/>
      <c r="BQ31" s="685"/>
      <c r="BR31" s="685"/>
      <c r="BS31" s="690"/>
      <c r="BT31" s="685"/>
      <c r="BU31" s="685"/>
      <c r="BV31" s="707"/>
    </row>
    <row r="32" spans="2:77" ht="13.15" customHeight="1">
      <c r="B32" s="165"/>
      <c r="C32" s="651" t="s">
        <v>108</v>
      </c>
      <c r="D32" s="652"/>
      <c r="E32" s="488" t="s">
        <v>87</v>
      </c>
      <c r="F32" s="489"/>
      <c r="G32" s="489"/>
      <c r="H32" s="489"/>
      <c r="I32" s="489"/>
      <c r="J32" s="653"/>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5"/>
      <c r="BA32" s="165"/>
      <c r="BB32" s="574"/>
      <c r="BC32" s="559"/>
      <c r="BD32" s="559"/>
      <c r="BE32" s="559"/>
      <c r="BF32" s="559"/>
      <c r="BG32" s="559"/>
      <c r="BH32" s="559"/>
      <c r="BI32" s="559"/>
      <c r="BJ32" s="559"/>
      <c r="BK32" s="559"/>
      <c r="BL32" s="559"/>
      <c r="BM32" s="559"/>
      <c r="BN32" s="559"/>
      <c r="BO32" s="559"/>
      <c r="BP32" s="559"/>
      <c r="BQ32" s="559"/>
      <c r="BR32" s="559"/>
      <c r="BS32" s="559"/>
      <c r="BT32" s="559"/>
      <c r="BU32" s="559" t="s">
        <v>78</v>
      </c>
      <c r="BV32" s="561" t="s">
        <v>78</v>
      </c>
    </row>
    <row r="33" spans="2:77" ht="13.15" customHeight="1" thickBot="1">
      <c r="B33" s="165"/>
      <c r="C33" s="651"/>
      <c r="D33" s="652"/>
      <c r="E33" s="656" t="s">
        <v>103</v>
      </c>
      <c r="F33" s="657"/>
      <c r="G33" s="657"/>
      <c r="H33" s="657"/>
      <c r="I33" s="657"/>
      <c r="J33" s="658"/>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60"/>
      <c r="BA33" s="165"/>
      <c r="BB33" s="575"/>
      <c r="BC33" s="560"/>
      <c r="BD33" s="560"/>
      <c r="BE33" s="560"/>
      <c r="BF33" s="560"/>
      <c r="BG33" s="560"/>
      <c r="BH33" s="560"/>
      <c r="BI33" s="560"/>
      <c r="BJ33" s="560"/>
      <c r="BK33" s="560"/>
      <c r="BL33" s="560"/>
      <c r="BM33" s="560"/>
      <c r="BN33" s="560"/>
      <c r="BO33" s="560"/>
      <c r="BP33" s="560"/>
      <c r="BQ33" s="560"/>
      <c r="BR33" s="560"/>
      <c r="BS33" s="560"/>
      <c r="BT33" s="560"/>
      <c r="BU33" s="649"/>
      <c r="BV33" s="650"/>
    </row>
    <row r="34" spans="2:77" ht="13.15" customHeight="1">
      <c r="B34" s="165"/>
      <c r="C34" s="663" t="s">
        <v>109</v>
      </c>
      <c r="D34" s="652"/>
      <c r="E34" s="656"/>
      <c r="F34" s="657"/>
      <c r="G34" s="657"/>
      <c r="H34" s="657"/>
      <c r="I34" s="657"/>
      <c r="J34" s="658"/>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2"/>
    </row>
    <row r="35" spans="2:77" ht="13.15" customHeight="1" thickBot="1">
      <c r="B35" s="165"/>
      <c r="C35" s="643"/>
      <c r="D35" s="644"/>
      <c r="E35" s="645" t="s">
        <v>97</v>
      </c>
      <c r="F35" s="645"/>
      <c r="G35" s="645"/>
      <c r="H35" s="645"/>
      <c r="I35" s="646"/>
      <c r="J35" s="487"/>
      <c r="K35" s="647"/>
      <c r="L35" s="647"/>
      <c r="M35" s="647"/>
      <c r="N35" s="648" t="s">
        <v>15</v>
      </c>
      <c r="O35" s="648"/>
      <c r="P35" s="648"/>
      <c r="Q35" s="648"/>
      <c r="R35" s="647"/>
      <c r="S35" s="647"/>
      <c r="T35" s="647"/>
      <c r="U35" s="647"/>
      <c r="V35" s="647"/>
      <c r="W35" s="647"/>
      <c r="X35" s="647"/>
      <c r="Y35" s="647"/>
      <c r="Z35" s="648" t="s">
        <v>110</v>
      </c>
      <c r="AA35" s="648"/>
      <c r="AB35" s="648"/>
      <c r="AC35" s="648"/>
      <c r="AD35" s="648"/>
      <c r="AE35" s="487"/>
      <c r="AF35" s="487"/>
      <c r="AG35" s="487"/>
      <c r="AH35" s="487"/>
      <c r="AI35" s="487"/>
      <c r="AJ35" s="487"/>
      <c r="AK35" s="487"/>
      <c r="AL35" s="487"/>
      <c r="AM35" s="638"/>
    </row>
    <row r="36" spans="2:77" ht="13.15" customHeight="1" thickBot="1">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O36" s="639">
        <v>11</v>
      </c>
      <c r="AP36" s="640" t="s">
        <v>177</v>
      </c>
      <c r="AQ36" s="641"/>
      <c r="AR36" s="641"/>
      <c r="AS36" s="641"/>
      <c r="AT36" s="641"/>
      <c r="AU36" s="641"/>
      <c r="AV36" s="641"/>
      <c r="AW36" s="642"/>
      <c r="BA36" s="639">
        <v>12</v>
      </c>
      <c r="BB36" s="640" t="s">
        <v>178</v>
      </c>
      <c r="BC36" s="641"/>
      <c r="BD36" s="641"/>
      <c r="BE36" s="641"/>
      <c r="BF36" s="641"/>
      <c r="BG36" s="641"/>
      <c r="BH36" s="641"/>
      <c r="BI36" s="642"/>
      <c r="BM36" s="532" t="s">
        <v>114</v>
      </c>
      <c r="BN36" s="613" t="s">
        <v>179</v>
      </c>
      <c r="BO36" s="614"/>
      <c r="BP36" s="614"/>
      <c r="BQ36" s="614"/>
      <c r="BR36" s="614"/>
      <c r="BS36" s="614"/>
      <c r="BT36" s="614"/>
      <c r="BU36" s="614"/>
      <c r="BV36" s="614"/>
      <c r="BW36" s="614"/>
      <c r="BX36" s="615"/>
    </row>
    <row r="37" spans="2:77" ht="13.15" customHeight="1">
      <c r="B37" s="532" t="s">
        <v>111</v>
      </c>
      <c r="C37" s="194"/>
      <c r="D37" s="195"/>
      <c r="E37" s="619" t="s">
        <v>180</v>
      </c>
      <c r="F37" s="619"/>
      <c r="G37" s="620" t="s">
        <v>181</v>
      </c>
      <c r="H37" s="620"/>
      <c r="I37" s="620"/>
      <c r="J37" s="620"/>
      <c r="K37" s="621" t="s">
        <v>182</v>
      </c>
      <c r="L37" s="622"/>
      <c r="M37" s="622"/>
      <c r="N37" s="622"/>
      <c r="O37" s="622"/>
      <c r="P37" s="622"/>
      <c r="Q37" s="622"/>
      <c r="R37" s="622"/>
      <c r="S37" s="622"/>
      <c r="T37" s="622"/>
      <c r="U37" s="622"/>
      <c r="V37" s="623"/>
      <c r="W37" s="622" t="s">
        <v>183</v>
      </c>
      <c r="X37" s="622"/>
      <c r="Y37" s="622"/>
      <c r="Z37" s="622"/>
      <c r="AA37" s="622"/>
      <c r="AB37" s="622"/>
      <c r="AC37" s="622"/>
      <c r="AD37" s="622"/>
      <c r="AE37" s="622"/>
      <c r="AF37" s="623"/>
      <c r="AG37" s="624" t="s">
        <v>184</v>
      </c>
      <c r="AH37" s="625"/>
      <c r="AI37" s="625"/>
      <c r="AJ37" s="625"/>
      <c r="AK37" s="619" t="s">
        <v>185</v>
      </c>
      <c r="AL37" s="626"/>
      <c r="AM37" s="165"/>
      <c r="AO37" s="533"/>
      <c r="AP37" s="627" t="s">
        <v>186</v>
      </c>
      <c r="AQ37" s="628"/>
      <c r="AR37" s="628"/>
      <c r="AS37" s="628"/>
      <c r="AT37" s="628"/>
      <c r="AU37" s="628"/>
      <c r="AV37" s="628"/>
      <c r="AW37" s="629"/>
      <c r="BA37" s="533"/>
      <c r="BB37" s="627" t="s">
        <v>186</v>
      </c>
      <c r="BC37" s="628"/>
      <c r="BD37" s="628"/>
      <c r="BE37" s="628"/>
      <c r="BF37" s="628"/>
      <c r="BG37" s="628"/>
      <c r="BH37" s="628"/>
      <c r="BI37" s="629"/>
      <c r="BM37" s="533"/>
      <c r="BN37" s="616"/>
      <c r="BO37" s="617"/>
      <c r="BP37" s="617"/>
      <c r="BQ37" s="617"/>
      <c r="BR37" s="617"/>
      <c r="BS37" s="617"/>
      <c r="BT37" s="617"/>
      <c r="BU37" s="617"/>
      <c r="BV37" s="617"/>
      <c r="BW37" s="617"/>
      <c r="BX37" s="618"/>
    </row>
    <row r="38" spans="2:77" ht="13.15" customHeight="1">
      <c r="B38" s="533"/>
      <c r="C38" s="196"/>
      <c r="D38" s="197"/>
      <c r="E38" s="632" t="s">
        <v>187</v>
      </c>
      <c r="F38" s="632"/>
      <c r="G38" s="550"/>
      <c r="H38" s="550"/>
      <c r="I38" s="550"/>
      <c r="J38" s="550"/>
      <c r="K38" s="566"/>
      <c r="L38" s="567"/>
      <c r="M38" s="567"/>
      <c r="N38" s="567"/>
      <c r="O38" s="567"/>
      <c r="P38" s="567"/>
      <c r="Q38" s="567"/>
      <c r="R38" s="567"/>
      <c r="S38" s="567"/>
      <c r="T38" s="567"/>
      <c r="U38" s="567"/>
      <c r="V38" s="568"/>
      <c r="W38" s="567" t="s">
        <v>188</v>
      </c>
      <c r="X38" s="567"/>
      <c r="Y38" s="567"/>
      <c r="Z38" s="567"/>
      <c r="AA38" s="567"/>
      <c r="AB38" s="567"/>
      <c r="AC38" s="567"/>
      <c r="AD38" s="567"/>
      <c r="AE38" s="567"/>
      <c r="AF38" s="568"/>
      <c r="AG38" s="633" t="s">
        <v>189</v>
      </c>
      <c r="AH38" s="634"/>
      <c r="AI38" s="634"/>
      <c r="AJ38" s="634"/>
      <c r="AK38" s="632" t="s">
        <v>190</v>
      </c>
      <c r="AL38" s="635"/>
      <c r="AM38" s="165"/>
      <c r="AP38" s="636" t="s">
        <v>191</v>
      </c>
      <c r="AQ38" s="569" t="s">
        <v>192</v>
      </c>
      <c r="AR38" s="569" t="s">
        <v>193</v>
      </c>
      <c r="AS38" s="569" t="s">
        <v>194</v>
      </c>
      <c r="AT38" s="569" t="s">
        <v>195</v>
      </c>
      <c r="AU38" s="569" t="s">
        <v>196</v>
      </c>
      <c r="AV38" s="569" t="s">
        <v>197</v>
      </c>
      <c r="AW38" s="630" t="s">
        <v>198</v>
      </c>
      <c r="BB38" s="612" t="s">
        <v>199</v>
      </c>
      <c r="BC38" s="593" t="s">
        <v>200</v>
      </c>
      <c r="BD38" s="593" t="s">
        <v>201</v>
      </c>
      <c r="BE38" s="593" t="s">
        <v>202</v>
      </c>
      <c r="BF38" s="593" t="s">
        <v>203</v>
      </c>
      <c r="BG38" s="593" t="s">
        <v>204</v>
      </c>
      <c r="BH38" s="593" t="s">
        <v>205</v>
      </c>
      <c r="BI38" s="600" t="s">
        <v>206</v>
      </c>
      <c r="BN38" s="601" t="s">
        <v>207</v>
      </c>
      <c r="BO38" s="602"/>
      <c r="BP38" s="607" t="s">
        <v>117</v>
      </c>
      <c r="BQ38" s="608"/>
      <c r="BR38" s="609"/>
      <c r="BS38" s="610"/>
      <c r="BT38" s="610"/>
      <c r="BU38" s="610"/>
      <c r="BV38" s="610"/>
      <c r="BW38" s="610"/>
      <c r="BX38" s="611"/>
    </row>
    <row r="39" spans="2:77" ht="13.15" customHeight="1">
      <c r="C39" s="196"/>
      <c r="D39" s="197"/>
      <c r="E39" s="548"/>
      <c r="F39" s="548"/>
      <c r="G39" s="559" t="s">
        <v>208</v>
      </c>
      <c r="H39" s="559"/>
      <c r="I39" s="559"/>
      <c r="J39" s="559"/>
      <c r="K39" s="552" t="s">
        <v>209</v>
      </c>
      <c r="L39" s="553"/>
      <c r="M39" s="553"/>
      <c r="N39" s="553"/>
      <c r="O39" s="554"/>
      <c r="P39" s="555"/>
      <c r="Q39" s="555"/>
      <c r="R39" s="555"/>
      <c r="S39" s="555"/>
      <c r="T39" s="555"/>
      <c r="U39" s="555"/>
      <c r="V39" s="556"/>
      <c r="W39" s="198"/>
      <c r="X39" s="198"/>
      <c r="Y39" s="198"/>
      <c r="Z39" s="198"/>
      <c r="AA39" s="198"/>
      <c r="AB39" s="198"/>
      <c r="AC39" s="198"/>
      <c r="AD39" s="198"/>
      <c r="AE39" s="199"/>
      <c r="AF39" s="557" t="s">
        <v>123</v>
      </c>
      <c r="AG39" s="522"/>
      <c r="AH39" s="523"/>
      <c r="AI39" s="523"/>
      <c r="AJ39" s="524"/>
      <c r="AK39" s="528"/>
      <c r="AL39" s="529"/>
      <c r="AM39" s="165"/>
      <c r="AP39" s="636"/>
      <c r="AQ39" s="569"/>
      <c r="AR39" s="569"/>
      <c r="AS39" s="569"/>
      <c r="AT39" s="569"/>
      <c r="AU39" s="569"/>
      <c r="AV39" s="569"/>
      <c r="AW39" s="630"/>
      <c r="BB39" s="612"/>
      <c r="BC39" s="593"/>
      <c r="BD39" s="593"/>
      <c r="BE39" s="593"/>
      <c r="BF39" s="593"/>
      <c r="BG39" s="593"/>
      <c r="BH39" s="593"/>
      <c r="BI39" s="600"/>
      <c r="BN39" s="603"/>
      <c r="BO39" s="604"/>
      <c r="BP39" s="507"/>
      <c r="BQ39" s="509"/>
      <c r="BR39" s="597"/>
      <c r="BS39" s="598"/>
      <c r="BT39" s="598"/>
      <c r="BU39" s="598"/>
      <c r="BV39" s="598"/>
      <c r="BW39" s="598"/>
      <c r="BX39" s="599"/>
    </row>
    <row r="40" spans="2:77" ht="13.15" customHeight="1">
      <c r="C40" s="196"/>
      <c r="D40" s="197"/>
      <c r="E40" s="548"/>
      <c r="F40" s="548"/>
      <c r="G40" s="559"/>
      <c r="H40" s="559"/>
      <c r="I40" s="559"/>
      <c r="J40" s="559"/>
      <c r="K40" s="576" t="s">
        <v>210</v>
      </c>
      <c r="L40" s="577"/>
      <c r="M40" s="577"/>
      <c r="N40" s="577"/>
      <c r="O40" s="578"/>
      <c r="P40" s="563"/>
      <c r="Q40" s="200" t="s">
        <v>112</v>
      </c>
      <c r="R40" s="563"/>
      <c r="S40" s="563"/>
      <c r="T40" s="563"/>
      <c r="U40" s="563"/>
      <c r="V40" s="201" t="s">
        <v>211</v>
      </c>
      <c r="W40" s="546"/>
      <c r="X40" s="547"/>
      <c r="Y40" s="547"/>
      <c r="Z40" s="547"/>
      <c r="AA40" s="547"/>
      <c r="AB40" s="547"/>
      <c r="AC40" s="547"/>
      <c r="AD40" s="547"/>
      <c r="AE40" s="547"/>
      <c r="AF40" s="565"/>
      <c r="AG40" s="566"/>
      <c r="AH40" s="567"/>
      <c r="AI40" s="567"/>
      <c r="AJ40" s="568"/>
      <c r="AK40" s="528"/>
      <c r="AL40" s="529"/>
      <c r="AM40" s="165"/>
      <c r="AP40" s="636"/>
      <c r="AQ40" s="569"/>
      <c r="AR40" s="569"/>
      <c r="AS40" s="569"/>
      <c r="AT40" s="569"/>
      <c r="AU40" s="569"/>
      <c r="AV40" s="569"/>
      <c r="AW40" s="630"/>
      <c r="BB40" s="612"/>
      <c r="BC40" s="593"/>
      <c r="BD40" s="593"/>
      <c r="BE40" s="593"/>
      <c r="BF40" s="593"/>
      <c r="BG40" s="593"/>
      <c r="BH40" s="593"/>
      <c r="BI40" s="600"/>
      <c r="BN40" s="603"/>
      <c r="BO40" s="604"/>
      <c r="BP40" s="500" t="s">
        <v>121</v>
      </c>
      <c r="BQ40" s="502"/>
      <c r="BR40" s="594"/>
      <c r="BS40" s="595"/>
      <c r="BT40" s="595"/>
      <c r="BU40" s="595"/>
      <c r="BV40" s="595"/>
      <c r="BW40" s="595"/>
      <c r="BX40" s="596"/>
    </row>
    <row r="41" spans="2:77" ht="13.15" customHeight="1">
      <c r="C41" s="571" t="s">
        <v>90</v>
      </c>
      <c r="D41" s="572"/>
      <c r="E41" s="548"/>
      <c r="F41" s="548"/>
      <c r="G41" s="559" t="s">
        <v>212</v>
      </c>
      <c r="H41" s="559"/>
      <c r="I41" s="559"/>
      <c r="J41" s="559"/>
      <c r="K41" s="552" t="s">
        <v>209</v>
      </c>
      <c r="L41" s="553"/>
      <c r="M41" s="553"/>
      <c r="N41" s="553"/>
      <c r="O41" s="554"/>
      <c r="P41" s="555"/>
      <c r="Q41" s="555"/>
      <c r="R41" s="555"/>
      <c r="S41" s="555"/>
      <c r="T41" s="555"/>
      <c r="U41" s="555"/>
      <c r="V41" s="556"/>
      <c r="W41" s="198"/>
      <c r="X41" s="198"/>
      <c r="Y41" s="198"/>
      <c r="Z41" s="198"/>
      <c r="AA41" s="198"/>
      <c r="AB41" s="198"/>
      <c r="AC41" s="198"/>
      <c r="AD41" s="198"/>
      <c r="AE41" s="199"/>
      <c r="AF41" s="557" t="s">
        <v>123</v>
      </c>
      <c r="AG41" s="522"/>
      <c r="AH41" s="523"/>
      <c r="AI41" s="523"/>
      <c r="AJ41" s="524"/>
      <c r="AK41" s="528" t="s">
        <v>78</v>
      </c>
      <c r="AL41" s="529"/>
      <c r="AM41" s="165"/>
      <c r="AP41" s="636"/>
      <c r="AQ41" s="569"/>
      <c r="AR41" s="569"/>
      <c r="AS41" s="569"/>
      <c r="AT41" s="569"/>
      <c r="AU41" s="569"/>
      <c r="AV41" s="569"/>
      <c r="AW41" s="630"/>
      <c r="BB41" s="612"/>
      <c r="BC41" s="593"/>
      <c r="BD41" s="593"/>
      <c r="BE41" s="593"/>
      <c r="BF41" s="593"/>
      <c r="BG41" s="593"/>
      <c r="BH41" s="593"/>
      <c r="BI41" s="600"/>
      <c r="BN41" s="605"/>
      <c r="BO41" s="606"/>
      <c r="BP41" s="507"/>
      <c r="BQ41" s="509"/>
      <c r="BR41" s="597"/>
      <c r="BS41" s="598"/>
      <c r="BT41" s="598"/>
      <c r="BU41" s="598"/>
      <c r="BV41" s="598"/>
      <c r="BW41" s="598"/>
      <c r="BX41" s="599"/>
    </row>
    <row r="42" spans="2:77" ht="13.15" customHeight="1">
      <c r="C42" s="571"/>
      <c r="D42" s="572"/>
      <c r="E42" s="548"/>
      <c r="F42" s="548"/>
      <c r="G42" s="559"/>
      <c r="H42" s="559"/>
      <c r="I42" s="559"/>
      <c r="J42" s="559"/>
      <c r="K42" s="576" t="s">
        <v>210</v>
      </c>
      <c r="L42" s="577"/>
      <c r="M42" s="577"/>
      <c r="N42" s="577"/>
      <c r="O42" s="578"/>
      <c r="P42" s="563"/>
      <c r="Q42" s="200" t="s">
        <v>112</v>
      </c>
      <c r="R42" s="563"/>
      <c r="S42" s="563"/>
      <c r="T42" s="563"/>
      <c r="U42" s="563"/>
      <c r="V42" s="201" t="s">
        <v>211</v>
      </c>
      <c r="W42" s="546"/>
      <c r="X42" s="547"/>
      <c r="Y42" s="547"/>
      <c r="Z42" s="547"/>
      <c r="AA42" s="547"/>
      <c r="AB42" s="547"/>
      <c r="AC42" s="547"/>
      <c r="AD42" s="547"/>
      <c r="AE42" s="547"/>
      <c r="AF42" s="565"/>
      <c r="AG42" s="566"/>
      <c r="AH42" s="567"/>
      <c r="AI42" s="567"/>
      <c r="AJ42" s="568"/>
      <c r="AK42" s="528"/>
      <c r="AL42" s="529"/>
      <c r="AM42" s="165"/>
      <c r="AP42" s="636"/>
      <c r="AQ42" s="569"/>
      <c r="AR42" s="569"/>
      <c r="AS42" s="569"/>
      <c r="AT42" s="569"/>
      <c r="AU42" s="569"/>
      <c r="AV42" s="569"/>
      <c r="AW42" s="630"/>
      <c r="BB42" s="612"/>
      <c r="BC42" s="593"/>
      <c r="BD42" s="593"/>
      <c r="BE42" s="593"/>
      <c r="BF42" s="593"/>
      <c r="BG42" s="593"/>
      <c r="BH42" s="593"/>
      <c r="BI42" s="600"/>
      <c r="BM42" s="202"/>
      <c r="BN42" s="585" t="s">
        <v>122</v>
      </c>
      <c r="BO42" s="586"/>
      <c r="BP42" s="203" t="s">
        <v>78</v>
      </c>
      <c r="BQ42" s="204"/>
      <c r="BR42" s="199" t="s">
        <v>78</v>
      </c>
      <c r="BS42" s="205" t="s">
        <v>78</v>
      </c>
      <c r="BT42" s="199" t="s">
        <v>78</v>
      </c>
      <c r="BU42" s="199" t="s">
        <v>78</v>
      </c>
      <c r="BV42" s="205" t="s">
        <v>78</v>
      </c>
      <c r="BW42" s="199" t="s">
        <v>119</v>
      </c>
      <c r="BX42" s="589" t="s">
        <v>123</v>
      </c>
      <c r="BY42" s="206"/>
    </row>
    <row r="43" spans="2:77" ht="13.15" customHeight="1" thickBot="1">
      <c r="C43" s="196"/>
      <c r="D43" s="197"/>
      <c r="E43" s="548"/>
      <c r="F43" s="548"/>
      <c r="G43" s="559" t="s">
        <v>213</v>
      </c>
      <c r="H43" s="559"/>
      <c r="I43" s="559"/>
      <c r="J43" s="559"/>
      <c r="K43" s="552" t="s">
        <v>209</v>
      </c>
      <c r="L43" s="553"/>
      <c r="M43" s="553"/>
      <c r="N43" s="553"/>
      <c r="O43" s="554"/>
      <c r="P43" s="555"/>
      <c r="Q43" s="555"/>
      <c r="R43" s="555"/>
      <c r="S43" s="555"/>
      <c r="T43" s="555"/>
      <c r="U43" s="555"/>
      <c r="V43" s="556"/>
      <c r="W43" s="198"/>
      <c r="X43" s="198"/>
      <c r="Y43" s="198"/>
      <c r="Z43" s="198"/>
      <c r="AA43" s="198"/>
      <c r="AB43" s="198"/>
      <c r="AC43" s="198"/>
      <c r="AD43" s="198"/>
      <c r="AE43" s="199"/>
      <c r="AF43" s="557" t="s">
        <v>123</v>
      </c>
      <c r="AG43" s="522"/>
      <c r="AH43" s="523"/>
      <c r="AI43" s="523"/>
      <c r="AJ43" s="524"/>
      <c r="AK43" s="528" t="s">
        <v>78</v>
      </c>
      <c r="AL43" s="529"/>
      <c r="AM43" s="165"/>
      <c r="AP43" s="636"/>
      <c r="AQ43" s="569"/>
      <c r="AR43" s="569"/>
      <c r="AS43" s="569"/>
      <c r="AT43" s="569"/>
      <c r="AU43" s="569"/>
      <c r="AV43" s="569"/>
      <c r="AW43" s="630"/>
      <c r="BB43" s="612"/>
      <c r="BC43" s="593"/>
      <c r="BD43" s="593"/>
      <c r="BE43" s="593"/>
      <c r="BF43" s="593"/>
      <c r="BG43" s="593"/>
      <c r="BH43" s="593"/>
      <c r="BI43" s="600"/>
      <c r="BM43" s="202"/>
      <c r="BN43" s="587"/>
      <c r="BO43" s="588"/>
      <c r="BP43" s="478"/>
      <c r="BQ43" s="479"/>
      <c r="BR43" s="479"/>
      <c r="BS43" s="479"/>
      <c r="BT43" s="479"/>
      <c r="BU43" s="479"/>
      <c r="BV43" s="479"/>
      <c r="BW43" s="479"/>
      <c r="BX43" s="590"/>
      <c r="BY43" s="206"/>
    </row>
    <row r="44" spans="2:77" ht="13.15" customHeight="1">
      <c r="C44" s="196"/>
      <c r="D44" s="197"/>
      <c r="E44" s="548"/>
      <c r="F44" s="548"/>
      <c r="G44" s="559"/>
      <c r="H44" s="559"/>
      <c r="I44" s="559"/>
      <c r="J44" s="559"/>
      <c r="K44" s="576" t="s">
        <v>210</v>
      </c>
      <c r="L44" s="577"/>
      <c r="M44" s="577"/>
      <c r="N44" s="577"/>
      <c r="O44" s="578"/>
      <c r="P44" s="563"/>
      <c r="Q44" s="200" t="s">
        <v>112</v>
      </c>
      <c r="R44" s="563"/>
      <c r="S44" s="563"/>
      <c r="T44" s="563"/>
      <c r="U44" s="563"/>
      <c r="V44" s="201" t="s">
        <v>211</v>
      </c>
      <c r="W44" s="546"/>
      <c r="X44" s="547"/>
      <c r="Y44" s="547"/>
      <c r="Z44" s="547"/>
      <c r="AA44" s="547"/>
      <c r="AB44" s="547"/>
      <c r="AC44" s="547"/>
      <c r="AD44" s="547"/>
      <c r="AE44" s="547"/>
      <c r="AF44" s="565"/>
      <c r="AG44" s="566"/>
      <c r="AH44" s="567"/>
      <c r="AI44" s="567"/>
      <c r="AJ44" s="568"/>
      <c r="AK44" s="591"/>
      <c r="AL44" s="592"/>
      <c r="AM44" s="165"/>
      <c r="AP44" s="636"/>
      <c r="AQ44" s="569"/>
      <c r="AR44" s="569"/>
      <c r="AS44" s="569"/>
      <c r="AT44" s="569"/>
      <c r="AU44" s="569"/>
      <c r="AV44" s="569"/>
      <c r="AW44" s="630"/>
      <c r="BB44" s="612"/>
      <c r="BC44" s="593"/>
      <c r="BD44" s="593"/>
      <c r="BE44" s="593"/>
      <c r="BF44" s="593"/>
      <c r="BG44" s="593"/>
      <c r="BH44" s="593"/>
      <c r="BI44" s="600"/>
      <c r="BJ44" s="207"/>
      <c r="BK44" s="207"/>
      <c r="BL44" s="207"/>
      <c r="BM44" s="207"/>
      <c r="BN44" s="207"/>
      <c r="BO44" s="207"/>
      <c r="BP44" s="208"/>
      <c r="BQ44" s="206"/>
      <c r="BR44" s="206"/>
      <c r="BS44" s="206"/>
      <c r="BT44" s="206"/>
      <c r="BU44" s="206"/>
      <c r="BV44" s="206"/>
      <c r="BW44" s="206"/>
      <c r="BX44" s="206"/>
      <c r="BY44" s="206"/>
    </row>
    <row r="45" spans="2:77" ht="13.15" customHeight="1">
      <c r="C45" s="571" t="s">
        <v>93</v>
      </c>
      <c r="D45" s="572"/>
      <c r="E45" s="548"/>
      <c r="F45" s="548"/>
      <c r="G45" s="559" t="s">
        <v>214</v>
      </c>
      <c r="H45" s="559"/>
      <c r="I45" s="559"/>
      <c r="J45" s="559"/>
      <c r="K45" s="552" t="s">
        <v>209</v>
      </c>
      <c r="L45" s="553"/>
      <c r="M45" s="553"/>
      <c r="N45" s="553"/>
      <c r="O45" s="554"/>
      <c r="P45" s="555"/>
      <c r="Q45" s="555"/>
      <c r="R45" s="555"/>
      <c r="S45" s="555"/>
      <c r="T45" s="555"/>
      <c r="U45" s="555"/>
      <c r="V45" s="556"/>
      <c r="W45" s="198"/>
      <c r="X45" s="198"/>
      <c r="Y45" s="198"/>
      <c r="Z45" s="198"/>
      <c r="AA45" s="198"/>
      <c r="AB45" s="198"/>
      <c r="AC45" s="198"/>
      <c r="AD45" s="198"/>
      <c r="AE45" s="199"/>
      <c r="AF45" s="557" t="s">
        <v>123</v>
      </c>
      <c r="AG45" s="522"/>
      <c r="AH45" s="523"/>
      <c r="AI45" s="523"/>
      <c r="AJ45" s="524"/>
      <c r="AK45" s="528" t="s">
        <v>78</v>
      </c>
      <c r="AL45" s="529"/>
      <c r="AM45" s="165"/>
      <c r="AP45" s="636"/>
      <c r="AQ45" s="569"/>
      <c r="AR45" s="569"/>
      <c r="AS45" s="569"/>
      <c r="AT45" s="569"/>
      <c r="AU45" s="569"/>
      <c r="AV45" s="569"/>
      <c r="AW45" s="630"/>
      <c r="BB45" s="612"/>
      <c r="BC45" s="593"/>
      <c r="BD45" s="593"/>
      <c r="BE45" s="593"/>
      <c r="BF45" s="593"/>
      <c r="BG45" s="593"/>
      <c r="BH45" s="593"/>
      <c r="BI45" s="600"/>
      <c r="BJ45" s="207"/>
      <c r="BK45" s="207"/>
      <c r="BL45" s="207"/>
      <c r="BM45" s="207"/>
      <c r="BN45" s="207"/>
      <c r="BO45" s="207"/>
      <c r="BP45" s="208"/>
      <c r="BQ45" s="206"/>
      <c r="BR45" s="206"/>
      <c r="BS45" s="206"/>
      <c r="BT45" s="206"/>
      <c r="BU45" s="206"/>
      <c r="BV45" s="206"/>
      <c r="BW45" s="206"/>
      <c r="BX45" s="206"/>
      <c r="BY45" s="206"/>
    </row>
    <row r="46" spans="2:77" ht="13.15" customHeight="1">
      <c r="C46" s="571"/>
      <c r="D46" s="572"/>
      <c r="E46" s="548"/>
      <c r="F46" s="548"/>
      <c r="G46" s="559"/>
      <c r="H46" s="559"/>
      <c r="I46" s="559"/>
      <c r="J46" s="559"/>
      <c r="K46" s="576" t="s">
        <v>210</v>
      </c>
      <c r="L46" s="577"/>
      <c r="M46" s="577"/>
      <c r="N46" s="577"/>
      <c r="O46" s="578"/>
      <c r="P46" s="563"/>
      <c r="Q46" s="200"/>
      <c r="R46" s="563"/>
      <c r="S46" s="563"/>
      <c r="T46" s="563"/>
      <c r="U46" s="563"/>
      <c r="V46" s="201" t="s">
        <v>211</v>
      </c>
      <c r="W46" s="546"/>
      <c r="X46" s="547"/>
      <c r="Y46" s="547"/>
      <c r="Z46" s="547"/>
      <c r="AA46" s="547"/>
      <c r="AB46" s="547"/>
      <c r="AC46" s="547"/>
      <c r="AD46" s="547"/>
      <c r="AE46" s="547"/>
      <c r="AF46" s="565"/>
      <c r="AG46" s="566"/>
      <c r="AH46" s="567"/>
      <c r="AI46" s="567"/>
      <c r="AJ46" s="568"/>
      <c r="AK46" s="528"/>
      <c r="AL46" s="529"/>
      <c r="AM46" s="165"/>
      <c r="AP46" s="636"/>
      <c r="AQ46" s="569"/>
      <c r="AR46" s="569"/>
      <c r="AS46" s="569"/>
      <c r="AT46" s="569"/>
      <c r="AU46" s="569"/>
      <c r="AV46" s="569"/>
      <c r="AW46" s="630"/>
      <c r="BB46" s="612"/>
      <c r="BC46" s="593"/>
      <c r="BD46" s="593"/>
      <c r="BE46" s="593"/>
      <c r="BF46" s="593"/>
      <c r="BG46" s="593"/>
      <c r="BH46" s="593"/>
      <c r="BI46" s="600"/>
      <c r="BJ46" s="207"/>
      <c r="BK46" s="207"/>
      <c r="BL46" s="207"/>
      <c r="BM46" s="207"/>
      <c r="BN46" s="207"/>
      <c r="BO46" s="207"/>
      <c r="BP46" s="208"/>
      <c r="BQ46" s="206"/>
      <c r="BR46" s="206"/>
      <c r="BS46" s="206"/>
      <c r="BT46" s="206"/>
      <c r="BU46" s="206"/>
      <c r="BV46" s="206"/>
      <c r="BW46" s="206"/>
      <c r="BX46" s="206"/>
      <c r="BY46" s="206"/>
    </row>
    <row r="47" spans="2:77" ht="13.15" customHeight="1">
      <c r="C47" s="196"/>
      <c r="D47" s="197"/>
      <c r="E47" s="548"/>
      <c r="F47" s="548"/>
      <c r="G47" s="579" t="s">
        <v>215</v>
      </c>
      <c r="H47" s="580"/>
      <c r="I47" s="580"/>
      <c r="J47" s="581"/>
      <c r="K47" s="552" t="s">
        <v>209</v>
      </c>
      <c r="L47" s="553"/>
      <c r="M47" s="553"/>
      <c r="N47" s="553"/>
      <c r="O47" s="554"/>
      <c r="P47" s="555"/>
      <c r="Q47" s="555"/>
      <c r="R47" s="555"/>
      <c r="S47" s="555"/>
      <c r="T47" s="555"/>
      <c r="U47" s="555"/>
      <c r="V47" s="556"/>
      <c r="W47" s="198"/>
      <c r="X47" s="198"/>
      <c r="Y47" s="198"/>
      <c r="Z47" s="198"/>
      <c r="AA47" s="198"/>
      <c r="AB47" s="198"/>
      <c r="AC47" s="198"/>
      <c r="AD47" s="198"/>
      <c r="AE47" s="199"/>
      <c r="AF47" s="557" t="s">
        <v>123</v>
      </c>
      <c r="AG47" s="522"/>
      <c r="AH47" s="523"/>
      <c r="AI47" s="523"/>
      <c r="AJ47" s="524"/>
      <c r="AK47" s="528" t="s">
        <v>78</v>
      </c>
      <c r="AL47" s="529"/>
      <c r="AM47" s="165"/>
      <c r="AP47" s="636"/>
      <c r="AQ47" s="569"/>
      <c r="AR47" s="569"/>
      <c r="AS47" s="569"/>
      <c r="AT47" s="569"/>
      <c r="AU47" s="569"/>
      <c r="AV47" s="569"/>
      <c r="AW47" s="630"/>
      <c r="BB47" s="612"/>
      <c r="BC47" s="593"/>
      <c r="BD47" s="593"/>
      <c r="BE47" s="593"/>
      <c r="BF47" s="593"/>
      <c r="BG47" s="593"/>
      <c r="BH47" s="593"/>
      <c r="BI47" s="600"/>
      <c r="BJ47" s="207"/>
      <c r="BK47" s="207"/>
      <c r="BL47" s="207"/>
      <c r="BM47" s="207"/>
      <c r="BN47" s="207"/>
      <c r="BO47" s="207"/>
      <c r="BP47" s="208"/>
      <c r="BQ47" s="206"/>
      <c r="BR47" s="206"/>
      <c r="BS47" s="206"/>
      <c r="BT47" s="206"/>
      <c r="BU47" s="206"/>
      <c r="BV47" s="206"/>
      <c r="BW47" s="206"/>
      <c r="BX47" s="206"/>
      <c r="BY47" s="206"/>
    </row>
    <row r="48" spans="2:77" ht="13.15" customHeight="1">
      <c r="C48" s="196"/>
      <c r="D48" s="197"/>
      <c r="E48" s="548"/>
      <c r="F48" s="548"/>
      <c r="G48" s="582"/>
      <c r="H48" s="583"/>
      <c r="I48" s="583"/>
      <c r="J48" s="584"/>
      <c r="K48" s="576" t="s">
        <v>210</v>
      </c>
      <c r="L48" s="577"/>
      <c r="M48" s="577"/>
      <c r="N48" s="577"/>
      <c r="O48" s="578"/>
      <c r="P48" s="563"/>
      <c r="Q48" s="200" t="s">
        <v>112</v>
      </c>
      <c r="R48" s="563"/>
      <c r="S48" s="563"/>
      <c r="T48" s="563"/>
      <c r="U48" s="563"/>
      <c r="V48" s="201" t="s">
        <v>211</v>
      </c>
      <c r="W48" s="546"/>
      <c r="X48" s="547"/>
      <c r="Y48" s="547"/>
      <c r="Z48" s="547"/>
      <c r="AA48" s="547"/>
      <c r="AB48" s="547"/>
      <c r="AC48" s="547"/>
      <c r="AD48" s="547"/>
      <c r="AE48" s="547"/>
      <c r="AF48" s="565"/>
      <c r="AG48" s="566"/>
      <c r="AH48" s="567"/>
      <c r="AI48" s="567"/>
      <c r="AJ48" s="568"/>
      <c r="AK48" s="528"/>
      <c r="AL48" s="529"/>
      <c r="AM48" s="165"/>
      <c r="AP48" s="636"/>
      <c r="AQ48" s="569"/>
      <c r="AR48" s="569"/>
      <c r="AS48" s="569"/>
      <c r="AT48" s="569"/>
      <c r="AU48" s="569"/>
      <c r="AV48" s="569"/>
      <c r="AW48" s="630"/>
      <c r="BB48" s="612"/>
      <c r="BC48" s="593"/>
      <c r="BD48" s="593"/>
      <c r="BE48" s="593"/>
      <c r="BF48" s="593"/>
      <c r="BG48" s="593"/>
      <c r="BH48" s="593"/>
      <c r="BI48" s="600"/>
      <c r="BJ48" s="207"/>
      <c r="BK48" s="207"/>
      <c r="BL48" s="207"/>
      <c r="BM48" s="207"/>
      <c r="BN48" s="207"/>
      <c r="BO48" s="207"/>
      <c r="BP48" s="208"/>
      <c r="BQ48" s="206"/>
      <c r="BR48" s="206"/>
      <c r="BS48" s="206"/>
      <c r="BT48" s="206"/>
      <c r="BU48" s="206"/>
      <c r="BV48" s="206"/>
      <c r="BW48" s="206"/>
      <c r="BX48" s="206"/>
      <c r="BY48" s="206"/>
    </row>
    <row r="49" spans="3:77" ht="13.15" customHeight="1">
      <c r="C49" s="571" t="s">
        <v>216</v>
      </c>
      <c r="D49" s="572"/>
      <c r="E49" s="548"/>
      <c r="F49" s="548"/>
      <c r="G49" s="559" t="s">
        <v>217</v>
      </c>
      <c r="H49" s="559"/>
      <c r="I49" s="559"/>
      <c r="J49" s="559"/>
      <c r="K49" s="552" t="s">
        <v>209</v>
      </c>
      <c r="L49" s="553"/>
      <c r="M49" s="553"/>
      <c r="N49" s="553"/>
      <c r="O49" s="554"/>
      <c r="P49" s="555"/>
      <c r="Q49" s="555"/>
      <c r="R49" s="555"/>
      <c r="S49" s="555"/>
      <c r="T49" s="555"/>
      <c r="U49" s="555"/>
      <c r="V49" s="556"/>
      <c r="W49" s="198"/>
      <c r="X49" s="198"/>
      <c r="Y49" s="198"/>
      <c r="Z49" s="198"/>
      <c r="AA49" s="198"/>
      <c r="AB49" s="198"/>
      <c r="AC49" s="198"/>
      <c r="AD49" s="198"/>
      <c r="AE49" s="199"/>
      <c r="AF49" s="557" t="s">
        <v>123</v>
      </c>
      <c r="AG49" s="522"/>
      <c r="AH49" s="523"/>
      <c r="AI49" s="523"/>
      <c r="AJ49" s="524"/>
      <c r="AK49" s="528"/>
      <c r="AL49" s="529"/>
      <c r="AM49" s="165"/>
      <c r="AP49" s="636"/>
      <c r="AQ49" s="569"/>
      <c r="AR49" s="569"/>
      <c r="AS49" s="569"/>
      <c r="AT49" s="569"/>
      <c r="AU49" s="569"/>
      <c r="AV49" s="569"/>
      <c r="AW49" s="630"/>
      <c r="BB49" s="612"/>
      <c r="BC49" s="593"/>
      <c r="BD49" s="593"/>
      <c r="BE49" s="593"/>
      <c r="BF49" s="593"/>
      <c r="BG49" s="593"/>
      <c r="BH49" s="593"/>
      <c r="BI49" s="600"/>
      <c r="BJ49" s="207"/>
      <c r="BK49" s="207"/>
      <c r="BL49" s="207"/>
      <c r="BM49" s="207"/>
      <c r="BN49" s="207"/>
      <c r="BO49" s="207"/>
      <c r="BP49" s="208"/>
      <c r="BQ49" s="206"/>
      <c r="BR49" s="206"/>
      <c r="BS49" s="206"/>
      <c r="BT49" s="206"/>
      <c r="BU49" s="206"/>
      <c r="BV49" s="206"/>
      <c r="BW49" s="206"/>
      <c r="BX49" s="206"/>
      <c r="BY49" s="206"/>
    </row>
    <row r="50" spans="3:77" ht="13.15" customHeight="1">
      <c r="C50" s="571"/>
      <c r="D50" s="572"/>
      <c r="E50" s="548"/>
      <c r="F50" s="548"/>
      <c r="G50" s="559"/>
      <c r="H50" s="559"/>
      <c r="I50" s="559"/>
      <c r="J50" s="559"/>
      <c r="K50" s="576" t="s">
        <v>210</v>
      </c>
      <c r="L50" s="577"/>
      <c r="M50" s="577"/>
      <c r="N50" s="577"/>
      <c r="O50" s="578"/>
      <c r="P50" s="563"/>
      <c r="Q50" s="200" t="s">
        <v>112</v>
      </c>
      <c r="R50" s="563"/>
      <c r="S50" s="563"/>
      <c r="T50" s="563"/>
      <c r="U50" s="563"/>
      <c r="V50" s="201" t="s">
        <v>211</v>
      </c>
      <c r="W50" s="546"/>
      <c r="X50" s="547"/>
      <c r="Y50" s="547"/>
      <c r="Z50" s="547"/>
      <c r="AA50" s="547"/>
      <c r="AB50" s="547"/>
      <c r="AC50" s="547"/>
      <c r="AD50" s="547"/>
      <c r="AE50" s="547"/>
      <c r="AF50" s="565"/>
      <c r="AG50" s="566"/>
      <c r="AH50" s="567"/>
      <c r="AI50" s="567"/>
      <c r="AJ50" s="568"/>
      <c r="AK50" s="528"/>
      <c r="AL50" s="529"/>
      <c r="AM50" s="165"/>
      <c r="AP50" s="636"/>
      <c r="AQ50" s="569"/>
      <c r="AR50" s="569"/>
      <c r="AS50" s="569"/>
      <c r="AT50" s="569"/>
      <c r="AU50" s="569"/>
      <c r="AV50" s="569"/>
      <c r="AW50" s="630"/>
      <c r="BB50" s="612"/>
      <c r="BC50" s="593"/>
      <c r="BD50" s="593"/>
      <c r="BE50" s="593"/>
      <c r="BF50" s="593"/>
      <c r="BG50" s="593"/>
      <c r="BH50" s="593"/>
      <c r="BI50" s="600"/>
      <c r="BJ50" s="207"/>
      <c r="BK50" s="207"/>
      <c r="BL50" s="207"/>
      <c r="BM50" s="207"/>
      <c r="BN50" s="207"/>
      <c r="BO50" s="207"/>
      <c r="BP50" s="208"/>
      <c r="BQ50" s="206"/>
      <c r="BR50" s="206"/>
      <c r="BS50" s="206"/>
      <c r="BT50" s="206"/>
      <c r="BU50" s="206"/>
      <c r="BV50" s="206"/>
      <c r="BW50" s="206"/>
      <c r="BX50" s="206"/>
      <c r="BY50" s="206"/>
    </row>
    <row r="51" spans="3:77" ht="13.15" customHeight="1">
      <c r="C51" s="196"/>
      <c r="D51" s="197"/>
      <c r="E51" s="548"/>
      <c r="F51" s="548"/>
      <c r="G51" s="564" t="s">
        <v>218</v>
      </c>
      <c r="H51" s="564"/>
      <c r="I51" s="564"/>
      <c r="J51" s="564"/>
      <c r="K51" s="552" t="s">
        <v>209</v>
      </c>
      <c r="L51" s="553"/>
      <c r="M51" s="553"/>
      <c r="N51" s="553"/>
      <c r="O51" s="554"/>
      <c r="P51" s="555"/>
      <c r="Q51" s="555"/>
      <c r="R51" s="555"/>
      <c r="S51" s="555"/>
      <c r="T51" s="555"/>
      <c r="U51" s="555"/>
      <c r="V51" s="556"/>
      <c r="W51" s="198"/>
      <c r="X51" s="198"/>
      <c r="Y51" s="198"/>
      <c r="Z51" s="198"/>
      <c r="AA51" s="198"/>
      <c r="AB51" s="198"/>
      <c r="AC51" s="198"/>
      <c r="AD51" s="198"/>
      <c r="AE51" s="199"/>
      <c r="AF51" s="557" t="s">
        <v>123</v>
      </c>
      <c r="AG51" s="522"/>
      <c r="AH51" s="523"/>
      <c r="AI51" s="523"/>
      <c r="AJ51" s="524"/>
      <c r="AK51" s="528"/>
      <c r="AL51" s="529"/>
      <c r="AM51" s="165"/>
      <c r="AP51" s="637"/>
      <c r="AQ51" s="570"/>
      <c r="AR51" s="570"/>
      <c r="AS51" s="570"/>
      <c r="AT51" s="570"/>
      <c r="AU51" s="570"/>
      <c r="AV51" s="570"/>
      <c r="AW51" s="631"/>
      <c r="BB51" s="612"/>
      <c r="BC51" s="593"/>
      <c r="BD51" s="593"/>
      <c r="BE51" s="593"/>
      <c r="BF51" s="593"/>
      <c r="BG51" s="593"/>
      <c r="BH51" s="593"/>
      <c r="BI51" s="600"/>
      <c r="BJ51" s="207"/>
      <c r="BK51" s="207"/>
      <c r="BL51" s="207"/>
      <c r="BM51" s="207"/>
      <c r="BN51" s="207"/>
      <c r="BO51" s="207"/>
      <c r="BP51" s="208"/>
      <c r="BQ51" s="206"/>
      <c r="BR51" s="206"/>
      <c r="BS51" s="206"/>
      <c r="BT51" s="206"/>
      <c r="BU51" s="206"/>
      <c r="BV51" s="206"/>
      <c r="BW51" s="206"/>
      <c r="BX51" s="206"/>
      <c r="BY51" s="206"/>
    </row>
    <row r="52" spans="3:77" ht="13.15" customHeight="1">
      <c r="C52" s="196"/>
      <c r="D52" s="197"/>
      <c r="E52" s="548"/>
      <c r="F52" s="548"/>
      <c r="G52" s="564"/>
      <c r="H52" s="564"/>
      <c r="I52" s="564"/>
      <c r="J52" s="564"/>
      <c r="K52" s="576" t="s">
        <v>210</v>
      </c>
      <c r="L52" s="577"/>
      <c r="M52" s="577"/>
      <c r="N52" s="577"/>
      <c r="O52" s="578"/>
      <c r="P52" s="563"/>
      <c r="Q52" s="200" t="s">
        <v>112</v>
      </c>
      <c r="R52" s="563"/>
      <c r="S52" s="563"/>
      <c r="T52" s="563"/>
      <c r="U52" s="563"/>
      <c r="V52" s="201" t="s">
        <v>211</v>
      </c>
      <c r="W52" s="546"/>
      <c r="X52" s="547"/>
      <c r="Y52" s="547"/>
      <c r="Z52" s="547"/>
      <c r="AA52" s="547"/>
      <c r="AB52" s="547"/>
      <c r="AC52" s="547"/>
      <c r="AD52" s="547"/>
      <c r="AE52" s="547"/>
      <c r="AF52" s="565"/>
      <c r="AG52" s="566"/>
      <c r="AH52" s="567"/>
      <c r="AI52" s="567"/>
      <c r="AJ52" s="568"/>
      <c r="AK52" s="528"/>
      <c r="AL52" s="529"/>
      <c r="AM52" s="165"/>
      <c r="AP52" s="574" t="s">
        <v>78</v>
      </c>
      <c r="AQ52" s="559"/>
      <c r="AR52" s="559" t="s">
        <v>78</v>
      </c>
      <c r="AS52" s="559" t="s">
        <v>78</v>
      </c>
      <c r="AT52" s="559" t="s">
        <v>78</v>
      </c>
      <c r="AU52" s="559" t="s">
        <v>78</v>
      </c>
      <c r="AV52" s="559" t="s">
        <v>78</v>
      </c>
      <c r="AW52" s="561" t="s">
        <v>78</v>
      </c>
      <c r="BB52" s="574" t="s">
        <v>78</v>
      </c>
      <c r="BC52" s="559" t="s">
        <v>78</v>
      </c>
      <c r="BD52" s="559" t="s">
        <v>78</v>
      </c>
      <c r="BE52" s="559"/>
      <c r="BF52" s="559" t="s">
        <v>78</v>
      </c>
      <c r="BG52" s="559" t="s">
        <v>78</v>
      </c>
      <c r="BH52" s="559" t="s">
        <v>78</v>
      </c>
      <c r="BI52" s="561" t="s">
        <v>78</v>
      </c>
      <c r="BJ52" s="207"/>
      <c r="BK52" s="207"/>
      <c r="BL52" s="207"/>
      <c r="BM52" s="207"/>
      <c r="BN52" s="207"/>
      <c r="BO52" s="207"/>
      <c r="BP52" s="208"/>
      <c r="BQ52" s="206"/>
      <c r="BR52" s="206"/>
      <c r="BS52" s="206"/>
      <c r="BT52" s="206"/>
      <c r="BU52" s="206"/>
      <c r="BV52" s="206"/>
      <c r="BW52" s="206"/>
      <c r="BX52" s="206"/>
      <c r="BY52" s="206"/>
    </row>
    <row r="53" spans="3:77" ht="13.15" customHeight="1" thickBot="1">
      <c r="C53" s="571" t="s">
        <v>219</v>
      </c>
      <c r="D53" s="572"/>
      <c r="E53" s="548"/>
      <c r="F53" s="548"/>
      <c r="G53" s="573"/>
      <c r="H53" s="573"/>
      <c r="I53" s="573"/>
      <c r="J53" s="573"/>
      <c r="K53" s="552" t="s">
        <v>209</v>
      </c>
      <c r="L53" s="553"/>
      <c r="M53" s="553"/>
      <c r="N53" s="553"/>
      <c r="O53" s="554"/>
      <c r="P53" s="555"/>
      <c r="Q53" s="555"/>
      <c r="R53" s="555"/>
      <c r="S53" s="555"/>
      <c r="T53" s="555"/>
      <c r="U53" s="555"/>
      <c r="V53" s="556"/>
      <c r="W53" s="198"/>
      <c r="X53" s="198"/>
      <c r="Y53" s="198"/>
      <c r="Z53" s="198"/>
      <c r="AA53" s="198"/>
      <c r="AB53" s="198"/>
      <c r="AC53" s="198"/>
      <c r="AD53" s="198"/>
      <c r="AE53" s="199"/>
      <c r="AF53" s="557" t="s">
        <v>123</v>
      </c>
      <c r="AG53" s="522"/>
      <c r="AH53" s="523"/>
      <c r="AI53" s="523"/>
      <c r="AJ53" s="524"/>
      <c r="AK53" s="528"/>
      <c r="AL53" s="529"/>
      <c r="AM53" s="165"/>
      <c r="AP53" s="575"/>
      <c r="AQ53" s="560"/>
      <c r="AR53" s="560"/>
      <c r="AS53" s="560"/>
      <c r="AT53" s="560"/>
      <c r="AU53" s="560"/>
      <c r="AV53" s="560"/>
      <c r="AW53" s="562"/>
      <c r="BB53" s="575"/>
      <c r="BC53" s="560"/>
      <c r="BD53" s="560"/>
      <c r="BE53" s="560"/>
      <c r="BF53" s="560"/>
      <c r="BG53" s="560"/>
      <c r="BH53" s="560"/>
      <c r="BI53" s="562"/>
      <c r="BJ53" s="207"/>
      <c r="BK53" s="207"/>
      <c r="BL53" s="207"/>
      <c r="BM53" s="207"/>
      <c r="BN53" s="207"/>
      <c r="BO53" s="207"/>
      <c r="BP53" s="208"/>
      <c r="BQ53" s="206"/>
      <c r="BR53" s="206"/>
      <c r="BS53" s="206"/>
      <c r="BT53" s="206"/>
      <c r="BU53" s="206"/>
      <c r="BV53" s="206"/>
      <c r="BW53" s="206"/>
      <c r="BX53" s="206"/>
      <c r="BY53" s="206"/>
    </row>
    <row r="54" spans="3:77" ht="13.15" customHeight="1" thickBot="1">
      <c r="C54" s="571"/>
      <c r="D54" s="572"/>
      <c r="E54" s="548"/>
      <c r="F54" s="548"/>
      <c r="G54" s="573"/>
      <c r="H54" s="573"/>
      <c r="I54" s="573"/>
      <c r="J54" s="573"/>
      <c r="K54" s="576" t="s">
        <v>210</v>
      </c>
      <c r="L54" s="577"/>
      <c r="M54" s="577"/>
      <c r="N54" s="577"/>
      <c r="O54" s="578"/>
      <c r="P54" s="563"/>
      <c r="Q54" s="200" t="s">
        <v>112</v>
      </c>
      <c r="R54" s="563"/>
      <c r="S54" s="563"/>
      <c r="T54" s="563"/>
      <c r="U54" s="563"/>
      <c r="V54" s="201" t="s">
        <v>211</v>
      </c>
      <c r="W54" s="546"/>
      <c r="X54" s="547"/>
      <c r="Y54" s="547"/>
      <c r="Z54" s="547"/>
      <c r="AA54" s="547"/>
      <c r="AB54" s="547"/>
      <c r="AC54" s="547"/>
      <c r="AD54" s="547"/>
      <c r="AE54" s="547"/>
      <c r="AF54" s="565"/>
      <c r="AG54" s="566"/>
      <c r="AH54" s="567"/>
      <c r="AI54" s="567"/>
      <c r="AJ54" s="568"/>
      <c r="AK54" s="528"/>
      <c r="AL54" s="529"/>
      <c r="AM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row>
    <row r="55" spans="3:77" ht="13.15" customHeight="1">
      <c r="C55" s="196"/>
      <c r="D55" s="197"/>
      <c r="E55" s="548"/>
      <c r="F55" s="548"/>
      <c r="G55" s="550"/>
      <c r="H55" s="550"/>
      <c r="I55" s="550"/>
      <c r="J55" s="550"/>
      <c r="K55" s="552" t="s">
        <v>209</v>
      </c>
      <c r="L55" s="553"/>
      <c r="M55" s="553"/>
      <c r="N55" s="553"/>
      <c r="O55" s="554"/>
      <c r="P55" s="555"/>
      <c r="Q55" s="555"/>
      <c r="R55" s="555"/>
      <c r="S55" s="555"/>
      <c r="T55" s="555"/>
      <c r="U55" s="555"/>
      <c r="V55" s="556"/>
      <c r="W55" s="198"/>
      <c r="X55" s="198"/>
      <c r="Y55" s="198"/>
      <c r="Z55" s="198"/>
      <c r="AA55" s="198"/>
      <c r="AB55" s="198"/>
      <c r="AC55" s="198"/>
      <c r="AD55" s="198"/>
      <c r="AE55" s="199"/>
      <c r="AF55" s="557" t="s">
        <v>123</v>
      </c>
      <c r="AG55" s="522"/>
      <c r="AH55" s="523"/>
      <c r="AI55" s="523"/>
      <c r="AJ55" s="524"/>
      <c r="AK55" s="528"/>
      <c r="AL55" s="529"/>
      <c r="AM55" s="165"/>
      <c r="AO55" s="532" t="s">
        <v>118</v>
      </c>
      <c r="AP55" s="534" t="s">
        <v>125</v>
      </c>
      <c r="AQ55" s="535"/>
      <c r="AR55" s="535"/>
      <c r="AS55" s="535"/>
      <c r="AT55" s="535"/>
      <c r="AU55" s="535"/>
      <c r="AV55" s="535"/>
      <c r="AW55" s="536"/>
      <c r="AX55" s="165"/>
      <c r="AY55" s="532" t="s">
        <v>124</v>
      </c>
      <c r="AZ55" s="540" t="s">
        <v>126</v>
      </c>
      <c r="BA55" s="541"/>
      <c r="BB55" s="504" t="s">
        <v>127</v>
      </c>
      <c r="BC55" s="505"/>
      <c r="BD55" s="506"/>
      <c r="BE55" s="209"/>
      <c r="BF55" s="210" t="s">
        <v>6</v>
      </c>
      <c r="BG55" s="209"/>
      <c r="BH55" s="210" t="s">
        <v>7</v>
      </c>
      <c r="BI55" s="209"/>
      <c r="BJ55" s="210" t="s">
        <v>128</v>
      </c>
      <c r="BK55" s="510" t="s">
        <v>129</v>
      </c>
      <c r="BL55" s="511"/>
      <c r="BM55" s="512"/>
      <c r="BN55" s="211"/>
      <c r="BO55" s="211"/>
      <c r="BP55" s="211"/>
      <c r="BQ55" s="211"/>
      <c r="BR55" s="211"/>
      <c r="BS55" s="211"/>
      <c r="BT55" s="211"/>
      <c r="BU55" s="211"/>
      <c r="BV55" s="211"/>
      <c r="BW55" s="211"/>
      <c r="BX55" s="211"/>
      <c r="BY55" s="212"/>
    </row>
    <row r="56" spans="3:77" ht="13.15" customHeight="1" thickBot="1">
      <c r="C56" s="196"/>
      <c r="D56" s="197"/>
      <c r="E56" s="549"/>
      <c r="F56" s="549"/>
      <c r="G56" s="551"/>
      <c r="H56" s="551"/>
      <c r="I56" s="551"/>
      <c r="J56" s="551"/>
      <c r="K56" s="516" t="s">
        <v>210</v>
      </c>
      <c r="L56" s="517"/>
      <c r="M56" s="517"/>
      <c r="N56" s="517"/>
      <c r="O56" s="518"/>
      <c r="P56" s="519"/>
      <c r="Q56" s="213" t="s">
        <v>112</v>
      </c>
      <c r="R56" s="519"/>
      <c r="S56" s="519"/>
      <c r="T56" s="519"/>
      <c r="U56" s="519"/>
      <c r="V56" s="214" t="s">
        <v>211</v>
      </c>
      <c r="W56" s="520"/>
      <c r="X56" s="521"/>
      <c r="Y56" s="521"/>
      <c r="Z56" s="521"/>
      <c r="AA56" s="521"/>
      <c r="AB56" s="521"/>
      <c r="AC56" s="521"/>
      <c r="AD56" s="521"/>
      <c r="AE56" s="521"/>
      <c r="AF56" s="558"/>
      <c r="AG56" s="525"/>
      <c r="AH56" s="526"/>
      <c r="AI56" s="526"/>
      <c r="AJ56" s="527"/>
      <c r="AK56" s="530"/>
      <c r="AL56" s="531"/>
      <c r="AM56" s="165"/>
      <c r="AO56" s="533"/>
      <c r="AP56" s="537"/>
      <c r="AQ56" s="538"/>
      <c r="AR56" s="538"/>
      <c r="AS56" s="538"/>
      <c r="AT56" s="538"/>
      <c r="AU56" s="538"/>
      <c r="AV56" s="538"/>
      <c r="AW56" s="539"/>
      <c r="AX56" s="165"/>
      <c r="AY56" s="533"/>
      <c r="AZ56" s="542"/>
      <c r="BA56" s="543"/>
      <c r="BB56" s="507"/>
      <c r="BC56" s="508"/>
      <c r="BD56" s="509"/>
      <c r="BE56" s="215" t="s">
        <v>119</v>
      </c>
      <c r="BF56" s="216" t="s">
        <v>119</v>
      </c>
      <c r="BG56" s="215" t="s">
        <v>119</v>
      </c>
      <c r="BH56" s="216" t="s">
        <v>119</v>
      </c>
      <c r="BI56" s="215" t="s">
        <v>119</v>
      </c>
      <c r="BJ56" s="216" t="s">
        <v>119</v>
      </c>
      <c r="BK56" s="513"/>
      <c r="BL56" s="514"/>
      <c r="BM56" s="515"/>
      <c r="BN56" s="217"/>
      <c r="BO56" s="217"/>
      <c r="BP56" s="217"/>
      <c r="BQ56" s="217"/>
      <c r="BR56" s="217"/>
      <c r="BS56" s="217"/>
      <c r="BT56" s="217"/>
      <c r="BU56" s="217"/>
      <c r="BV56" s="217"/>
      <c r="BW56" s="217"/>
      <c r="BX56" s="217"/>
      <c r="BY56" s="218"/>
    </row>
    <row r="57" spans="3:77" ht="13.15" customHeight="1" thickTop="1">
      <c r="C57" s="196"/>
      <c r="D57" s="197"/>
      <c r="E57" s="480" t="s">
        <v>220</v>
      </c>
      <c r="F57" s="480"/>
      <c r="G57" s="480"/>
      <c r="H57" s="480"/>
      <c r="I57" s="480"/>
      <c r="J57" s="480"/>
      <c r="K57" s="202"/>
      <c r="L57" s="202"/>
      <c r="M57" s="202"/>
      <c r="N57" s="202"/>
      <c r="O57" s="202"/>
      <c r="P57" s="202"/>
      <c r="Q57" s="202"/>
      <c r="R57" s="202"/>
      <c r="S57" s="170"/>
      <c r="T57" s="170"/>
      <c r="U57" s="170"/>
      <c r="V57" s="219"/>
      <c r="W57" s="170"/>
      <c r="X57" s="170"/>
      <c r="Y57" s="170"/>
      <c r="Z57" s="170"/>
      <c r="AA57" s="170"/>
      <c r="AB57" s="170"/>
      <c r="AC57" s="170"/>
      <c r="AD57" s="170"/>
      <c r="AE57" s="202" t="s">
        <v>119</v>
      </c>
      <c r="AF57" s="482" t="s">
        <v>123</v>
      </c>
      <c r="AG57" s="202"/>
      <c r="AH57" s="202"/>
      <c r="AI57" s="202"/>
      <c r="AJ57" s="202"/>
      <c r="AK57" s="202"/>
      <c r="AL57" s="220"/>
      <c r="AM57" s="165"/>
      <c r="AP57" s="484" t="s">
        <v>130</v>
      </c>
      <c r="AQ57" s="485"/>
      <c r="AR57" s="485"/>
      <c r="AS57" s="485"/>
      <c r="AT57" s="488" t="s">
        <v>131</v>
      </c>
      <c r="AU57" s="489"/>
      <c r="AV57" s="489"/>
      <c r="AW57" s="490"/>
      <c r="AX57" s="165"/>
      <c r="AY57" s="165"/>
      <c r="AZ57" s="542"/>
      <c r="BA57" s="543"/>
      <c r="BB57" s="494" t="s">
        <v>132</v>
      </c>
      <c r="BC57" s="495"/>
      <c r="BD57" s="496"/>
      <c r="BE57" s="221"/>
      <c r="BF57" s="222"/>
      <c r="BG57" s="222"/>
      <c r="BH57" s="222"/>
      <c r="BI57" s="222"/>
      <c r="BJ57" s="223"/>
      <c r="BK57" s="500" t="s">
        <v>133</v>
      </c>
      <c r="BL57" s="501"/>
      <c r="BM57" s="502"/>
      <c r="BN57" s="224"/>
      <c r="BO57" s="224"/>
      <c r="BP57" s="224"/>
      <c r="BQ57" s="224"/>
      <c r="BR57" s="224"/>
      <c r="BS57" s="224"/>
      <c r="BT57" s="224"/>
      <c r="BU57" s="224"/>
      <c r="BV57" s="224"/>
      <c r="BW57" s="224"/>
      <c r="BX57" s="474" t="s">
        <v>134</v>
      </c>
      <c r="BY57" s="475"/>
    </row>
    <row r="58" spans="3:77" ht="13.15" customHeight="1" thickBot="1">
      <c r="C58" s="225"/>
      <c r="D58" s="226"/>
      <c r="E58" s="481"/>
      <c r="F58" s="481"/>
      <c r="G58" s="481"/>
      <c r="H58" s="481"/>
      <c r="I58" s="481"/>
      <c r="J58" s="481"/>
      <c r="K58" s="227"/>
      <c r="L58" s="227"/>
      <c r="M58" s="227"/>
      <c r="N58" s="227"/>
      <c r="O58" s="227"/>
      <c r="P58" s="227"/>
      <c r="Q58" s="227"/>
      <c r="R58" s="227"/>
      <c r="S58" s="228" t="s">
        <v>78</v>
      </c>
      <c r="T58" s="228"/>
      <c r="U58" s="228" t="s">
        <v>78</v>
      </c>
      <c r="V58" s="229"/>
      <c r="W58" s="478">
        <f>SUM(W39:AE56)</f>
        <v>0</v>
      </c>
      <c r="X58" s="479"/>
      <c r="Y58" s="479"/>
      <c r="Z58" s="479"/>
      <c r="AA58" s="479"/>
      <c r="AB58" s="479"/>
      <c r="AC58" s="479"/>
      <c r="AD58" s="479"/>
      <c r="AE58" s="479"/>
      <c r="AF58" s="483"/>
      <c r="AG58" s="227"/>
      <c r="AH58" s="227"/>
      <c r="AI58" s="227"/>
      <c r="AJ58" s="227"/>
      <c r="AK58" s="227"/>
      <c r="AL58" s="230"/>
      <c r="AM58" s="165"/>
      <c r="AO58" s="184"/>
      <c r="AP58" s="486"/>
      <c r="AQ58" s="487"/>
      <c r="AR58" s="487"/>
      <c r="AS58" s="487"/>
      <c r="AT58" s="491"/>
      <c r="AU58" s="492"/>
      <c r="AV58" s="492"/>
      <c r="AW58" s="493"/>
      <c r="AX58" s="165"/>
      <c r="AY58" s="165"/>
      <c r="AZ58" s="544"/>
      <c r="BA58" s="545"/>
      <c r="BB58" s="497"/>
      <c r="BC58" s="498"/>
      <c r="BD58" s="499"/>
      <c r="BE58" s="231" t="s">
        <v>119</v>
      </c>
      <c r="BF58" s="232" t="s">
        <v>119</v>
      </c>
      <c r="BG58" s="232" t="s">
        <v>119</v>
      </c>
      <c r="BH58" s="232" t="s">
        <v>119</v>
      </c>
      <c r="BI58" s="232" t="s">
        <v>119</v>
      </c>
      <c r="BJ58" s="233" t="s">
        <v>119</v>
      </c>
      <c r="BK58" s="491"/>
      <c r="BL58" s="492"/>
      <c r="BM58" s="503"/>
      <c r="BN58" s="234"/>
      <c r="BO58" s="234"/>
      <c r="BP58" s="234"/>
      <c r="BQ58" s="234"/>
      <c r="BR58" s="234"/>
      <c r="BS58" s="234"/>
      <c r="BT58" s="234"/>
      <c r="BU58" s="234"/>
      <c r="BV58" s="234"/>
      <c r="BW58" s="234"/>
      <c r="BX58" s="476"/>
      <c r="BY58" s="477"/>
    </row>
    <row r="65" spans="63:74" ht="13.5" customHeight="1"/>
    <row r="66" spans="63:74">
      <c r="BL66" s="185"/>
    </row>
    <row r="71" spans="63:74">
      <c r="BK71" s="202" t="s">
        <v>119</v>
      </c>
      <c r="BL71" s="202"/>
    </row>
    <row r="72" spans="63:74">
      <c r="BK72" s="202" t="s">
        <v>119</v>
      </c>
      <c r="BL72" s="202" t="s">
        <v>119</v>
      </c>
      <c r="BM72" s="202" t="s">
        <v>119</v>
      </c>
      <c r="BN72" s="202" t="s">
        <v>119</v>
      </c>
      <c r="BO72" s="202"/>
      <c r="BP72" s="170"/>
      <c r="BQ72" s="235"/>
      <c r="BR72" s="235"/>
      <c r="BS72" s="170" t="s">
        <v>78</v>
      </c>
      <c r="BT72" s="170" t="s">
        <v>78</v>
      </c>
      <c r="BU72" s="170" t="s">
        <v>78</v>
      </c>
      <c r="BV72" s="170" t="s">
        <v>78</v>
      </c>
    </row>
  </sheetData>
  <mergeCells count="375">
    <mergeCell ref="BA2:BA3"/>
    <mergeCell ref="BB2:BC5"/>
    <mergeCell ref="BD2:BM5"/>
    <mergeCell ref="BO2:BO3"/>
    <mergeCell ref="BP2:BR2"/>
    <mergeCell ref="BT2:BX5"/>
    <mergeCell ref="BP3:BR3"/>
    <mergeCell ref="C2:J3"/>
    <mergeCell ref="K2:O3"/>
    <mergeCell ref="P2:AL3"/>
    <mergeCell ref="AO2:AO3"/>
    <mergeCell ref="AP2:AQ3"/>
    <mergeCell ref="AR2:AY3"/>
    <mergeCell ref="E4:M4"/>
    <mergeCell ref="BP4:BR4"/>
    <mergeCell ref="E5:M5"/>
    <mergeCell ref="U5:Y5"/>
    <mergeCell ref="Z5:AB5"/>
    <mergeCell ref="AC5:AD5"/>
    <mergeCell ref="AF5:AG5"/>
    <mergeCell ref="AI5:AJ5"/>
    <mergeCell ref="BP5:BR5"/>
    <mergeCell ref="B7:B8"/>
    <mergeCell ref="C7:D7"/>
    <mergeCell ref="E7:J7"/>
    <mergeCell ref="K7:AM7"/>
    <mergeCell ref="AO7:AO8"/>
    <mergeCell ref="AP7:BY8"/>
    <mergeCell ref="C8:D8"/>
    <mergeCell ref="E8:J9"/>
    <mergeCell ref="K8:AM9"/>
    <mergeCell ref="C9:D9"/>
    <mergeCell ref="BN9:BW10"/>
    <mergeCell ref="BX9:BY12"/>
    <mergeCell ref="C10:D10"/>
    <mergeCell ref="E10:J10"/>
    <mergeCell ref="K10:AM10"/>
    <mergeCell ref="C11:D11"/>
    <mergeCell ref="E11:J12"/>
    <mergeCell ref="K11:AM12"/>
    <mergeCell ref="BN11:BO12"/>
    <mergeCell ref="BT11:BU12"/>
    <mergeCell ref="BB9:BC12"/>
    <mergeCell ref="BD9:BE12"/>
    <mergeCell ref="BF9:BG12"/>
    <mergeCell ref="BH9:BI12"/>
    <mergeCell ref="BV11:BW12"/>
    <mergeCell ref="C12:D12"/>
    <mergeCell ref="BP12:BQ12"/>
    <mergeCell ref="BR12:BS12"/>
    <mergeCell ref="C13:D13"/>
    <mergeCell ref="E13:J13"/>
    <mergeCell ref="K13:AM13"/>
    <mergeCell ref="BT14:BU14"/>
    <mergeCell ref="BV14:BW14"/>
    <mergeCell ref="BJ9:BK12"/>
    <mergeCell ref="BL9:BM12"/>
    <mergeCell ref="AP9:AQ12"/>
    <mergeCell ref="AR9:AS12"/>
    <mergeCell ref="AT9:AU12"/>
    <mergeCell ref="AV9:AW12"/>
    <mergeCell ref="AX9:AY12"/>
    <mergeCell ref="AZ9:BA12"/>
    <mergeCell ref="K14:AM15"/>
    <mergeCell ref="AP14:AQ14"/>
    <mergeCell ref="AR14:AS14"/>
    <mergeCell ref="AT14:AU14"/>
    <mergeCell ref="BX14:BY14"/>
    <mergeCell ref="C15:D15"/>
    <mergeCell ref="C16:D16"/>
    <mergeCell ref="E16:H16"/>
    <mergeCell ref="I16:M16"/>
    <mergeCell ref="N16:Q16"/>
    <mergeCell ref="R16:Y16"/>
    <mergeCell ref="Z16:AD16"/>
    <mergeCell ref="BH14:BI14"/>
    <mergeCell ref="BJ14:BK14"/>
    <mergeCell ref="BL14:BM14"/>
    <mergeCell ref="BN14:BO14"/>
    <mergeCell ref="BP14:BQ14"/>
    <mergeCell ref="BR14:BS14"/>
    <mergeCell ref="AV14:AW14"/>
    <mergeCell ref="AX14:AY14"/>
    <mergeCell ref="AZ14:BA14"/>
    <mergeCell ref="BB14:BC14"/>
    <mergeCell ref="BD14:BE14"/>
    <mergeCell ref="BF14:BG14"/>
    <mergeCell ref="C14:D14"/>
    <mergeCell ref="E14:J15"/>
    <mergeCell ref="AE16:AM16"/>
    <mergeCell ref="AO17:AO18"/>
    <mergeCell ref="AP17:AQ22"/>
    <mergeCell ref="AR17:AT17"/>
    <mergeCell ref="AU17:AW17"/>
    <mergeCell ref="BA17:BA18"/>
    <mergeCell ref="AR19:AT19"/>
    <mergeCell ref="AU19:AW19"/>
    <mergeCell ref="AU21:AW22"/>
    <mergeCell ref="AX21:AX22"/>
    <mergeCell ref="BB17:BV18"/>
    <mergeCell ref="B18:B19"/>
    <mergeCell ref="C18:D18"/>
    <mergeCell ref="E18:J18"/>
    <mergeCell ref="K18:AM18"/>
    <mergeCell ref="AR18:AT18"/>
    <mergeCell ref="AU18:AW18"/>
    <mergeCell ref="C19:D19"/>
    <mergeCell ref="E19:J20"/>
    <mergeCell ref="K19:AM20"/>
    <mergeCell ref="BU19:BU31"/>
    <mergeCell ref="BV19:BV31"/>
    <mergeCell ref="C20:D20"/>
    <mergeCell ref="AR20:AT20"/>
    <mergeCell ref="AU20:AW20"/>
    <mergeCell ref="C21:D21"/>
    <mergeCell ref="E21:J21"/>
    <mergeCell ref="K21:AM21"/>
    <mergeCell ref="AR21:AT21"/>
    <mergeCell ref="BN19:BN31"/>
    <mergeCell ref="BO19:BO31"/>
    <mergeCell ref="BP19:BP31"/>
    <mergeCell ref="BQ19:BQ31"/>
    <mergeCell ref="BR19:BR31"/>
    <mergeCell ref="BH19:BH31"/>
    <mergeCell ref="BI19:BI31"/>
    <mergeCell ref="BJ19:BJ31"/>
    <mergeCell ref="BK19:BK31"/>
    <mergeCell ref="BL19:BL31"/>
    <mergeCell ref="BM19:BM31"/>
    <mergeCell ref="BB19:BB31"/>
    <mergeCell ref="BC19:BC31"/>
    <mergeCell ref="BD19:BD31"/>
    <mergeCell ref="C22:D22"/>
    <mergeCell ref="E22:J23"/>
    <mergeCell ref="K22:AM23"/>
    <mergeCell ref="AR22:AT22"/>
    <mergeCell ref="C23:D23"/>
    <mergeCell ref="C24:D24"/>
    <mergeCell ref="E24:J24"/>
    <mergeCell ref="K24:AM24"/>
    <mergeCell ref="BT19:BT31"/>
    <mergeCell ref="BE19:BE31"/>
    <mergeCell ref="BF19:BF31"/>
    <mergeCell ref="BG19:BG31"/>
    <mergeCell ref="C25:D25"/>
    <mergeCell ref="E25:J26"/>
    <mergeCell ref="K25:AM26"/>
    <mergeCell ref="C26:D26"/>
    <mergeCell ref="C27:D27"/>
    <mergeCell ref="E27:H27"/>
    <mergeCell ref="I27:M27"/>
    <mergeCell ref="N27:Q27"/>
    <mergeCell ref="R27:Y27"/>
    <mergeCell ref="Z27:AD27"/>
    <mergeCell ref="AE27:AM27"/>
    <mergeCell ref="BS19:BS31"/>
    <mergeCell ref="B29:B30"/>
    <mergeCell ref="C29:D29"/>
    <mergeCell ref="E29:J29"/>
    <mergeCell ref="K29:AM29"/>
    <mergeCell ref="C30:D30"/>
    <mergeCell ref="E30:J31"/>
    <mergeCell ref="K30:AM31"/>
    <mergeCell ref="C31:D31"/>
    <mergeCell ref="BE32:BE33"/>
    <mergeCell ref="BF32:BF33"/>
    <mergeCell ref="BG32:BG33"/>
    <mergeCell ref="BH32:BH33"/>
    <mergeCell ref="BI32:BI33"/>
    <mergeCell ref="BJ32:BJ33"/>
    <mergeCell ref="C32:D32"/>
    <mergeCell ref="E32:J32"/>
    <mergeCell ref="K32:AM32"/>
    <mergeCell ref="BB32:BB33"/>
    <mergeCell ref="BC32:BC33"/>
    <mergeCell ref="BD32:BD33"/>
    <mergeCell ref="C33:D33"/>
    <mergeCell ref="E33:J34"/>
    <mergeCell ref="K33:AM34"/>
    <mergeCell ref="C34:D34"/>
    <mergeCell ref="BQ32:BQ33"/>
    <mergeCell ref="BR32:BR33"/>
    <mergeCell ref="BS32:BS33"/>
    <mergeCell ref="BT32:BT33"/>
    <mergeCell ref="BU32:BU33"/>
    <mergeCell ref="BV32:BV33"/>
    <mergeCell ref="BK32:BK33"/>
    <mergeCell ref="BL32:BL33"/>
    <mergeCell ref="BM32:BM33"/>
    <mergeCell ref="BN32:BN33"/>
    <mergeCell ref="BO32:BO33"/>
    <mergeCell ref="BP32:BP33"/>
    <mergeCell ref="AE35:AM35"/>
    <mergeCell ref="AO36:AO37"/>
    <mergeCell ref="AP36:AW36"/>
    <mergeCell ref="BA36:BA37"/>
    <mergeCell ref="BB36:BI36"/>
    <mergeCell ref="BM36:BM37"/>
    <mergeCell ref="C35:D35"/>
    <mergeCell ref="E35:H35"/>
    <mergeCell ref="I35:M35"/>
    <mergeCell ref="N35:Q35"/>
    <mergeCell ref="R35:Y35"/>
    <mergeCell ref="Z35:AD35"/>
    <mergeCell ref="BN36:BX37"/>
    <mergeCell ref="B37:B38"/>
    <mergeCell ref="E37:F37"/>
    <mergeCell ref="G37:J38"/>
    <mergeCell ref="K37:V38"/>
    <mergeCell ref="W37:AF37"/>
    <mergeCell ref="AG37:AJ37"/>
    <mergeCell ref="AK37:AL37"/>
    <mergeCell ref="AP37:AW37"/>
    <mergeCell ref="BB37:BI37"/>
    <mergeCell ref="AW38:AW51"/>
    <mergeCell ref="E38:F38"/>
    <mergeCell ref="W38:AF38"/>
    <mergeCell ref="AG38:AJ38"/>
    <mergeCell ref="AK38:AL38"/>
    <mergeCell ref="AP38:AP51"/>
    <mergeCell ref="AQ38:AQ51"/>
    <mergeCell ref="AG39:AJ40"/>
    <mergeCell ref="AK39:AL40"/>
    <mergeCell ref="K40:N40"/>
    <mergeCell ref="O40:P40"/>
    <mergeCell ref="R40:U40"/>
    <mergeCell ref="W40:AE40"/>
    <mergeCell ref="BP40:BQ41"/>
    <mergeCell ref="BR38:BX39"/>
    <mergeCell ref="E39:F40"/>
    <mergeCell ref="G39:J40"/>
    <mergeCell ref="K39:N39"/>
    <mergeCell ref="O39:V39"/>
    <mergeCell ref="AF39:AF40"/>
    <mergeCell ref="BB38:BB51"/>
    <mergeCell ref="BC38:BC51"/>
    <mergeCell ref="BD38:BD51"/>
    <mergeCell ref="BE38:BE51"/>
    <mergeCell ref="E45:F46"/>
    <mergeCell ref="G45:J46"/>
    <mergeCell ref="C41:D42"/>
    <mergeCell ref="E41:F42"/>
    <mergeCell ref="G41:J42"/>
    <mergeCell ref="K41:N41"/>
    <mergeCell ref="O41:V41"/>
    <mergeCell ref="AF41:AF42"/>
    <mergeCell ref="BH38:BH51"/>
    <mergeCell ref="BI38:BI51"/>
    <mergeCell ref="BN38:BO41"/>
    <mergeCell ref="C45:D46"/>
    <mergeCell ref="BN42:BO43"/>
    <mergeCell ref="BX42:BX43"/>
    <mergeCell ref="E43:F44"/>
    <mergeCell ref="G43:J44"/>
    <mergeCell ref="K43:N43"/>
    <mergeCell ref="O43:V43"/>
    <mergeCell ref="AF43:AF44"/>
    <mergeCell ref="AG43:AJ44"/>
    <mergeCell ref="AK43:AL44"/>
    <mergeCell ref="BP43:BW43"/>
    <mergeCell ref="AG41:AJ42"/>
    <mergeCell ref="AK41:AL42"/>
    <mergeCell ref="K42:N42"/>
    <mergeCell ref="O42:P42"/>
    <mergeCell ref="R42:U42"/>
    <mergeCell ref="W42:AE42"/>
    <mergeCell ref="BF38:BF51"/>
    <mergeCell ref="BG38:BG51"/>
    <mergeCell ref="AR38:AR51"/>
    <mergeCell ref="AF45:AF46"/>
    <mergeCell ref="AG45:AJ46"/>
    <mergeCell ref="AK45:AL46"/>
    <mergeCell ref="BR40:BX41"/>
    <mergeCell ref="BP38:BQ39"/>
    <mergeCell ref="K46:N46"/>
    <mergeCell ref="O46:P46"/>
    <mergeCell ref="R46:U46"/>
    <mergeCell ref="W46:AE46"/>
    <mergeCell ref="K44:N44"/>
    <mergeCell ref="O44:P44"/>
    <mergeCell ref="R44:U44"/>
    <mergeCell ref="W44:AE44"/>
    <mergeCell ref="C49:D50"/>
    <mergeCell ref="E49:F50"/>
    <mergeCell ref="G49:J50"/>
    <mergeCell ref="K49:N49"/>
    <mergeCell ref="O49:V49"/>
    <mergeCell ref="E47:F48"/>
    <mergeCell ref="G47:J48"/>
    <mergeCell ref="K47:N47"/>
    <mergeCell ref="O47:V47"/>
    <mergeCell ref="K45:N45"/>
    <mergeCell ref="O45:V45"/>
    <mergeCell ref="AF49:AF50"/>
    <mergeCell ref="AG49:AJ50"/>
    <mergeCell ref="AK49:AL50"/>
    <mergeCell ref="K50:N50"/>
    <mergeCell ref="O50:P50"/>
    <mergeCell ref="R50:U50"/>
    <mergeCell ref="W50:AE50"/>
    <mergeCell ref="AK47:AL48"/>
    <mergeCell ref="K48:N48"/>
    <mergeCell ref="O48:P48"/>
    <mergeCell ref="R48:U48"/>
    <mergeCell ref="W48:AE48"/>
    <mergeCell ref="AF47:AF48"/>
    <mergeCell ref="AG47:AJ48"/>
    <mergeCell ref="C53:D54"/>
    <mergeCell ref="E53:F54"/>
    <mergeCell ref="G53:J54"/>
    <mergeCell ref="K53:N53"/>
    <mergeCell ref="O53:V53"/>
    <mergeCell ref="AF53:AF54"/>
    <mergeCell ref="AG53:AJ54"/>
    <mergeCell ref="AW52:AW53"/>
    <mergeCell ref="BB52:BB53"/>
    <mergeCell ref="AQ52:AQ53"/>
    <mergeCell ref="AR52:AR53"/>
    <mergeCell ref="AS52:AS53"/>
    <mergeCell ref="AT52:AT53"/>
    <mergeCell ref="AU52:AU53"/>
    <mergeCell ref="AV52:AV53"/>
    <mergeCell ref="AK51:AL52"/>
    <mergeCell ref="K52:N52"/>
    <mergeCell ref="O52:P52"/>
    <mergeCell ref="R52:U52"/>
    <mergeCell ref="W52:AE52"/>
    <mergeCell ref="AP52:AP53"/>
    <mergeCell ref="AK53:AL54"/>
    <mergeCell ref="K54:N54"/>
    <mergeCell ref="O54:P54"/>
    <mergeCell ref="W54:AE54"/>
    <mergeCell ref="E55:F56"/>
    <mergeCell ref="G55:J56"/>
    <mergeCell ref="K55:N55"/>
    <mergeCell ref="O55:V55"/>
    <mergeCell ref="AF55:AF56"/>
    <mergeCell ref="BG52:BG53"/>
    <mergeCell ref="BH52:BH53"/>
    <mergeCell ref="BI52:BI53"/>
    <mergeCell ref="BC52:BC53"/>
    <mergeCell ref="BD52:BD53"/>
    <mergeCell ref="BE52:BE53"/>
    <mergeCell ref="BF52:BF53"/>
    <mergeCell ref="R54:U54"/>
    <mergeCell ref="E51:F52"/>
    <mergeCell ref="G51:J52"/>
    <mergeCell ref="K51:N51"/>
    <mergeCell ref="O51:V51"/>
    <mergeCell ref="AF51:AF52"/>
    <mergeCell ref="AG51:AJ52"/>
    <mergeCell ref="AS38:AS51"/>
    <mergeCell ref="AT38:AT51"/>
    <mergeCell ref="AU38:AU51"/>
    <mergeCell ref="AV38:AV51"/>
    <mergeCell ref="BX57:BY58"/>
    <mergeCell ref="W58:AE58"/>
    <mergeCell ref="E57:J58"/>
    <mergeCell ref="AF57:AF58"/>
    <mergeCell ref="AP57:AS58"/>
    <mergeCell ref="AT57:AW58"/>
    <mergeCell ref="BB57:BD58"/>
    <mergeCell ref="BK57:BM58"/>
    <mergeCell ref="BB55:BD56"/>
    <mergeCell ref="BK55:BM56"/>
    <mergeCell ref="K56:N56"/>
    <mergeCell ref="O56:P56"/>
    <mergeCell ref="R56:U56"/>
    <mergeCell ref="W56:AE56"/>
    <mergeCell ref="AG55:AJ56"/>
    <mergeCell ref="AK55:AL56"/>
    <mergeCell ref="AO55:AO56"/>
    <mergeCell ref="AP55:AW56"/>
    <mergeCell ref="AY55:AY56"/>
    <mergeCell ref="AZ55:BA58"/>
  </mergeCells>
  <phoneticPr fontId="9"/>
  <printOptions horizontalCentered="1"/>
  <pageMargins left="0.27559055118110237" right="0.27559055118110237" top="0.39370078740157483" bottom="0.39370078740157483" header="0.31496062992125984" footer="0.11811023622047245"/>
  <pageSetup paperSize="9" scale="71" orientation="landscape" blackAndWhite="1" horizontalDpi="429496729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64FA-4965-460B-818C-28AE1B8A7662}">
  <dimension ref="A1:AQ74"/>
  <sheetViews>
    <sheetView showGridLines="0" view="pageBreakPreview" zoomScaleNormal="40" zoomScaleSheetLayoutView="100" workbookViewId="0">
      <selection activeCell="AH34" sqref="AH34"/>
    </sheetView>
  </sheetViews>
  <sheetFormatPr defaultRowHeight="12.75" customHeight="1"/>
  <cols>
    <col min="1" max="1" width="2.75" style="236" customWidth="1"/>
    <col min="2" max="11" width="3.75" style="236" customWidth="1"/>
    <col min="12" max="12" width="3.75" style="275" customWidth="1"/>
    <col min="13" max="37" width="3.75" style="236" customWidth="1"/>
    <col min="38" max="38" width="2.75" style="236" customWidth="1"/>
    <col min="39" max="41" width="2.375" style="18" customWidth="1"/>
    <col min="42" max="68" width="2.5" style="18" customWidth="1"/>
    <col min="69" max="102" width="3.5" style="18" customWidth="1"/>
    <col min="103" max="16384" width="9" style="18"/>
  </cols>
  <sheetData>
    <row r="1" spans="1:43" ht="13.5" customHeight="1">
      <c r="B1" s="237"/>
      <c r="C1" s="237"/>
      <c r="D1" s="237"/>
      <c r="E1" s="237"/>
      <c r="F1" s="237"/>
      <c r="G1" s="237"/>
      <c r="H1" s="237"/>
      <c r="I1" s="237"/>
      <c r="J1" s="237"/>
      <c r="K1" s="237"/>
      <c r="L1" s="238"/>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row>
    <row r="2" spans="1:43" ht="13.5" customHeight="1">
      <c r="B2" s="239" t="s">
        <v>512</v>
      </c>
      <c r="C2" s="237"/>
      <c r="D2" s="237"/>
      <c r="E2" s="237"/>
      <c r="F2" s="237"/>
      <c r="G2" s="237"/>
      <c r="H2" s="237"/>
      <c r="I2" s="237"/>
      <c r="J2" s="237"/>
      <c r="K2" s="237"/>
      <c r="L2" s="238"/>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0"/>
      <c r="AN2" s="20"/>
      <c r="AO2" s="20"/>
      <c r="AP2" s="20"/>
      <c r="AQ2" s="20"/>
    </row>
    <row r="3" spans="1:43" ht="13.5" customHeight="1">
      <c r="B3" s="237"/>
      <c r="C3" s="237"/>
      <c r="D3" s="237"/>
      <c r="E3" s="237"/>
      <c r="F3" s="237"/>
      <c r="G3" s="237"/>
      <c r="H3" s="237"/>
      <c r="I3" s="237"/>
      <c r="J3" s="237"/>
      <c r="K3" s="237"/>
      <c r="L3" s="238"/>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0"/>
      <c r="AN3" s="20"/>
      <c r="AO3" s="20"/>
      <c r="AP3" s="20"/>
      <c r="AQ3" s="20"/>
    </row>
    <row r="4" spans="1:43" ht="13.5" customHeight="1">
      <c r="B4" s="237"/>
      <c r="C4" s="237"/>
      <c r="D4" s="237"/>
      <c r="E4" s="237"/>
      <c r="F4" s="237"/>
      <c r="G4" s="237"/>
      <c r="H4" s="237"/>
      <c r="I4" s="237"/>
      <c r="J4" s="237"/>
      <c r="K4" s="237"/>
      <c r="L4" s="238"/>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0"/>
      <c r="AN4" s="20"/>
      <c r="AO4" s="21"/>
      <c r="AP4" s="20"/>
      <c r="AQ4" s="20"/>
    </row>
    <row r="5" spans="1:43" ht="12.75" customHeight="1">
      <c r="B5" s="847" t="s">
        <v>513</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237"/>
      <c r="AM5" s="20"/>
      <c r="AN5" s="20"/>
      <c r="AO5" s="21"/>
      <c r="AP5" s="20"/>
      <c r="AQ5" s="20"/>
    </row>
    <row r="6" spans="1:43" ht="12.75" customHeight="1">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237"/>
      <c r="AM6" s="20"/>
      <c r="AN6" s="20"/>
      <c r="AO6" s="21"/>
      <c r="AP6" s="20"/>
      <c r="AQ6" s="20"/>
    </row>
    <row r="7" spans="1:43" ht="13.5" customHeight="1">
      <c r="B7" s="237"/>
      <c r="C7" s="240"/>
      <c r="D7" s="240"/>
      <c r="E7" s="240"/>
      <c r="F7" s="240"/>
      <c r="G7" s="240"/>
      <c r="H7" s="240"/>
      <c r="I7" s="240"/>
      <c r="J7" s="240"/>
      <c r="K7" s="240"/>
      <c r="L7" s="241"/>
      <c r="M7" s="240"/>
      <c r="N7" s="240"/>
      <c r="O7" s="240"/>
      <c r="P7" s="240"/>
      <c r="Q7" s="240"/>
      <c r="R7" s="240"/>
      <c r="S7" s="240"/>
      <c r="T7" s="240"/>
      <c r="U7" s="240"/>
      <c r="V7" s="240"/>
      <c r="W7" s="240"/>
      <c r="X7" s="240"/>
      <c r="Y7" s="240"/>
      <c r="Z7" s="240"/>
      <c r="AA7" s="240"/>
      <c r="AB7" s="240"/>
      <c r="AC7" s="240"/>
      <c r="AD7" s="240"/>
      <c r="AE7" s="240"/>
      <c r="AF7" s="240"/>
      <c r="AG7" s="240"/>
      <c r="AH7" s="237"/>
      <c r="AI7" s="237"/>
      <c r="AJ7" s="237"/>
      <c r="AK7" s="237"/>
      <c r="AL7" s="237"/>
      <c r="AM7" s="20"/>
      <c r="AN7" s="20"/>
      <c r="AO7" s="21"/>
      <c r="AP7" s="20"/>
      <c r="AQ7" s="20"/>
    </row>
    <row r="8" spans="1:43" ht="20.100000000000001" customHeight="1">
      <c r="B8" s="237"/>
      <c r="C8" s="237"/>
      <c r="D8" s="237"/>
      <c r="E8" s="237"/>
      <c r="F8" s="237"/>
      <c r="G8" s="237"/>
      <c r="H8" s="237"/>
      <c r="I8" s="237"/>
      <c r="J8" s="237"/>
      <c r="K8" s="237"/>
      <c r="L8" s="238"/>
      <c r="M8" s="237"/>
      <c r="N8" s="237"/>
      <c r="O8" s="237"/>
      <c r="P8" s="237"/>
      <c r="Q8" s="237"/>
      <c r="R8" s="237"/>
      <c r="S8" s="237"/>
      <c r="T8" s="237"/>
      <c r="U8" s="237"/>
      <c r="V8" s="237"/>
      <c r="W8" s="237"/>
      <c r="Y8" s="242"/>
      <c r="AD8" s="242"/>
      <c r="AE8" s="243" t="s">
        <v>258</v>
      </c>
      <c r="AF8" s="244"/>
      <c r="AG8" s="245" t="s">
        <v>54</v>
      </c>
      <c r="AH8" s="244"/>
      <c r="AI8" s="244" t="s">
        <v>259</v>
      </c>
      <c r="AJ8" s="245"/>
      <c r="AK8" s="245" t="s">
        <v>56</v>
      </c>
      <c r="AL8" s="237"/>
      <c r="AM8" s="20"/>
      <c r="AN8" s="20"/>
      <c r="AO8" s="21"/>
      <c r="AP8" s="20"/>
      <c r="AQ8" s="20"/>
    </row>
    <row r="9" spans="1:43" ht="20.100000000000001" customHeight="1">
      <c r="B9" s="237"/>
      <c r="C9" s="237"/>
      <c r="D9" s="237"/>
      <c r="E9" s="237"/>
      <c r="F9" s="237"/>
      <c r="G9" s="237"/>
      <c r="H9" s="237"/>
      <c r="I9" s="237"/>
      <c r="J9" s="237"/>
      <c r="K9" s="237"/>
      <c r="L9" s="238"/>
      <c r="M9" s="237"/>
      <c r="N9" s="237"/>
      <c r="O9" s="237"/>
      <c r="P9" s="237"/>
      <c r="Q9" s="237"/>
      <c r="R9" s="237"/>
      <c r="S9" s="237"/>
      <c r="T9" s="237"/>
      <c r="U9" s="237"/>
      <c r="V9" s="237"/>
      <c r="W9" s="237"/>
      <c r="X9" s="237"/>
      <c r="Y9" s="246"/>
      <c r="Z9" s="240"/>
      <c r="AL9" s="237"/>
      <c r="AM9" s="20"/>
      <c r="AN9" s="20"/>
      <c r="AO9" s="21"/>
      <c r="AP9" s="20"/>
      <c r="AQ9" s="20"/>
    </row>
    <row r="10" spans="1:43" s="13" customFormat="1" ht="20.100000000000001" customHeight="1">
      <c r="A10" s="246"/>
      <c r="B10" s="848" t="s">
        <v>576</v>
      </c>
      <c r="C10" s="848"/>
      <c r="D10" s="848"/>
      <c r="E10" s="848"/>
      <c r="F10" s="848"/>
      <c r="G10" s="848"/>
      <c r="H10" s="848"/>
      <c r="I10" s="848"/>
      <c r="J10" s="848"/>
      <c r="K10" s="247" t="s">
        <v>221</v>
      </c>
      <c r="L10" s="248"/>
      <c r="M10" s="249"/>
      <c r="N10" s="249"/>
      <c r="O10" s="249"/>
      <c r="P10" s="249"/>
      <c r="Q10" s="249"/>
      <c r="R10" s="249"/>
      <c r="S10" s="249"/>
      <c r="T10" s="249"/>
      <c r="U10" s="249"/>
      <c r="V10" s="249"/>
      <c r="W10" s="249"/>
      <c r="X10" s="249"/>
      <c r="Y10" s="249"/>
      <c r="Z10" s="249"/>
      <c r="AA10" s="249"/>
      <c r="AB10" s="249"/>
      <c r="AC10" s="246"/>
      <c r="AD10" s="246"/>
      <c r="AE10" s="246"/>
      <c r="AF10" s="246"/>
      <c r="AG10" s="246"/>
      <c r="AH10" s="246"/>
      <c r="AI10" s="246"/>
      <c r="AJ10" s="246"/>
      <c r="AK10" s="246"/>
      <c r="AL10" s="246"/>
    </row>
    <row r="11" spans="1:43" s="15" customFormat="1" ht="12.75" customHeight="1">
      <c r="A11" s="250"/>
      <c r="B11" s="251"/>
      <c r="C11" s="252"/>
      <c r="D11" s="252"/>
      <c r="E11" s="252"/>
      <c r="F11" s="252"/>
      <c r="G11" s="252"/>
      <c r="H11" s="252"/>
      <c r="I11" s="252"/>
      <c r="J11" s="253"/>
      <c r="K11" s="254"/>
      <c r="L11" s="254"/>
      <c r="M11" s="255"/>
      <c r="N11" s="255"/>
      <c r="O11" s="255"/>
      <c r="P11" s="252"/>
      <c r="Q11" s="252"/>
      <c r="R11" s="252"/>
      <c r="S11" s="252"/>
      <c r="T11" s="252"/>
      <c r="U11" s="252"/>
      <c r="V11" s="252"/>
      <c r="W11" s="252"/>
      <c r="X11" s="250"/>
      <c r="Y11" s="250"/>
      <c r="Z11" s="252"/>
      <c r="AA11" s="252"/>
      <c r="AB11" s="252"/>
      <c r="AC11" s="252"/>
      <c r="AD11" s="252"/>
      <c r="AE11" s="252"/>
      <c r="AF11" s="252"/>
      <c r="AG11" s="252"/>
      <c r="AH11" s="252"/>
      <c r="AI11" s="252"/>
      <c r="AJ11" s="252"/>
      <c r="AK11" s="252"/>
      <c r="AL11" s="246"/>
      <c r="AM11" s="31"/>
      <c r="AN11" s="31"/>
    </row>
    <row r="12" spans="1:43" s="15" customFormat="1" ht="18" customHeight="1">
      <c r="A12" s="250"/>
      <c r="B12" s="251" t="s">
        <v>260</v>
      </c>
      <c r="C12" s="252"/>
      <c r="D12" s="252"/>
      <c r="E12" s="252"/>
      <c r="F12" s="252"/>
      <c r="G12" s="252"/>
      <c r="H12" s="252"/>
      <c r="I12" s="252"/>
      <c r="J12" s="253"/>
      <c r="K12" s="254"/>
      <c r="L12" s="254"/>
      <c r="M12" s="255"/>
      <c r="N12" s="255"/>
      <c r="O12" s="255"/>
      <c r="P12" s="252"/>
      <c r="Q12" s="252"/>
      <c r="R12" s="252"/>
      <c r="S12" s="252"/>
      <c r="T12" s="252"/>
      <c r="U12" s="252"/>
      <c r="V12" s="252"/>
      <c r="W12" s="252"/>
      <c r="X12" s="250"/>
      <c r="Y12" s="250"/>
      <c r="Z12" s="252"/>
      <c r="AA12" s="252"/>
      <c r="AB12" s="252"/>
      <c r="AC12" s="252"/>
      <c r="AD12" s="252"/>
      <c r="AE12" s="252"/>
      <c r="AF12" s="252"/>
      <c r="AG12" s="252"/>
      <c r="AH12" s="252"/>
      <c r="AI12" s="252"/>
      <c r="AJ12" s="252"/>
      <c r="AK12" s="252"/>
      <c r="AL12" s="246"/>
      <c r="AM12" s="31"/>
      <c r="AN12" s="31"/>
    </row>
    <row r="13" spans="1:43" s="15" customFormat="1" ht="18.95" customHeight="1">
      <c r="A13" s="255"/>
      <c r="B13" s="849" t="s">
        <v>261</v>
      </c>
      <c r="C13" s="850"/>
      <c r="D13" s="850"/>
      <c r="E13" s="851"/>
      <c r="F13" s="849" t="s">
        <v>262</v>
      </c>
      <c r="G13" s="850"/>
      <c r="H13" s="850"/>
      <c r="I13" s="851"/>
      <c r="J13" s="849" t="s">
        <v>263</v>
      </c>
      <c r="K13" s="850"/>
      <c r="L13" s="850"/>
      <c r="M13" s="851"/>
      <c r="N13" s="849" t="s">
        <v>264</v>
      </c>
      <c r="O13" s="850"/>
      <c r="P13" s="850"/>
      <c r="Q13" s="851"/>
      <c r="R13" s="849" t="s">
        <v>514</v>
      </c>
      <c r="S13" s="850"/>
      <c r="T13" s="850"/>
      <c r="U13" s="851"/>
      <c r="V13" s="849" t="s">
        <v>515</v>
      </c>
      <c r="W13" s="850"/>
      <c r="X13" s="850"/>
      <c r="Y13" s="851"/>
      <c r="Z13" s="849" t="s">
        <v>516</v>
      </c>
      <c r="AA13" s="850"/>
      <c r="AB13" s="850"/>
      <c r="AC13" s="851"/>
      <c r="AD13" s="849" t="s">
        <v>266</v>
      </c>
      <c r="AE13" s="850"/>
      <c r="AF13" s="850"/>
      <c r="AG13" s="851"/>
      <c r="AH13" s="849" t="s">
        <v>267</v>
      </c>
      <c r="AI13" s="850"/>
      <c r="AJ13" s="850"/>
      <c r="AK13" s="851"/>
      <c r="AL13" s="246"/>
      <c r="AM13" s="31"/>
    </row>
    <row r="14" spans="1:43" s="15" customFormat="1" ht="18.95" customHeight="1">
      <c r="A14" s="255"/>
      <c r="B14" s="256"/>
      <c r="C14" s="257" t="s">
        <v>268</v>
      </c>
      <c r="D14" s="258"/>
      <c r="E14" s="259"/>
      <c r="F14" s="256"/>
      <c r="G14" s="825" t="s">
        <v>269</v>
      </c>
      <c r="H14" s="826"/>
      <c r="I14" s="827"/>
      <c r="J14" s="256"/>
      <c r="K14" s="257" t="s">
        <v>517</v>
      </c>
      <c r="L14" s="258"/>
      <c r="M14" s="259"/>
      <c r="N14" s="256"/>
      <c r="O14" s="257" t="s">
        <v>518</v>
      </c>
      <c r="P14" s="258"/>
      <c r="Q14" s="259"/>
      <c r="R14" s="256"/>
      <c r="S14" s="257" t="s">
        <v>271</v>
      </c>
      <c r="T14" s="258"/>
      <c r="U14" s="259"/>
      <c r="V14" s="256"/>
      <c r="W14" s="257" t="s">
        <v>519</v>
      </c>
      <c r="X14" s="258"/>
      <c r="Y14" s="259"/>
      <c r="Z14" s="256"/>
      <c r="AA14" s="257" t="s">
        <v>520</v>
      </c>
      <c r="AB14" s="258"/>
      <c r="AC14" s="259"/>
      <c r="AD14" s="256"/>
      <c r="AE14" s="257" t="s">
        <v>521</v>
      </c>
      <c r="AF14" s="258"/>
      <c r="AG14" s="259"/>
      <c r="AH14" s="256"/>
      <c r="AI14" s="257" t="s">
        <v>522</v>
      </c>
      <c r="AJ14" s="258"/>
      <c r="AK14" s="259"/>
      <c r="AL14" s="246"/>
    </row>
    <row r="15" spans="1:43" s="15" customFormat="1" ht="18.95" customHeight="1">
      <c r="A15" s="250"/>
      <c r="B15" s="256"/>
      <c r="C15" s="257" t="s">
        <v>523</v>
      </c>
      <c r="D15" s="258"/>
      <c r="E15" s="259"/>
      <c r="F15" s="256"/>
      <c r="G15" s="825" t="s">
        <v>274</v>
      </c>
      <c r="H15" s="826"/>
      <c r="I15" s="827"/>
      <c r="J15" s="256"/>
      <c r="K15" s="257" t="s">
        <v>270</v>
      </c>
      <c r="L15" s="258"/>
      <c r="M15" s="259"/>
      <c r="N15" s="256"/>
      <c r="O15" s="257" t="s">
        <v>524</v>
      </c>
      <c r="P15" s="258"/>
      <c r="Q15" s="259"/>
      <c r="R15" s="256"/>
      <c r="S15" s="257" t="s">
        <v>525</v>
      </c>
      <c r="T15" s="258"/>
      <c r="U15" s="259"/>
      <c r="V15" s="256"/>
      <c r="W15" s="257" t="s">
        <v>314</v>
      </c>
      <c r="X15" s="258"/>
      <c r="Y15" s="259"/>
      <c r="Z15" s="256"/>
      <c r="AA15" s="257" t="s">
        <v>277</v>
      </c>
      <c r="AB15" s="258"/>
      <c r="AC15" s="259"/>
      <c r="AD15" s="256"/>
      <c r="AE15" s="257" t="s">
        <v>526</v>
      </c>
      <c r="AF15" s="258"/>
      <c r="AG15" s="259"/>
      <c r="AH15" s="256"/>
      <c r="AI15" s="257" t="s">
        <v>272</v>
      </c>
      <c r="AJ15" s="258"/>
      <c r="AK15" s="259"/>
      <c r="AL15" s="246"/>
    </row>
    <row r="16" spans="1:43" s="15" customFormat="1" ht="18.95" customHeight="1">
      <c r="A16" s="250"/>
      <c r="B16" s="256"/>
      <c r="C16" s="257" t="s">
        <v>284</v>
      </c>
      <c r="D16" s="258"/>
      <c r="E16" s="259"/>
      <c r="F16" s="256"/>
      <c r="G16" s="825" t="s">
        <v>279</v>
      </c>
      <c r="H16" s="826"/>
      <c r="I16" s="827"/>
      <c r="J16" s="256"/>
      <c r="K16" s="257" t="s">
        <v>527</v>
      </c>
      <c r="L16" s="258"/>
      <c r="M16" s="259"/>
      <c r="N16" s="256"/>
      <c r="O16" s="257" t="s">
        <v>276</v>
      </c>
      <c r="P16" s="258"/>
      <c r="Q16" s="259"/>
      <c r="R16" s="256"/>
      <c r="S16" s="257" t="s">
        <v>528</v>
      </c>
      <c r="T16" s="258"/>
      <c r="U16" s="259"/>
      <c r="V16" s="256"/>
      <c r="W16" s="257" t="s">
        <v>317</v>
      </c>
      <c r="X16" s="258"/>
      <c r="Y16" s="259"/>
      <c r="Z16" s="256"/>
      <c r="AA16" s="257" t="s">
        <v>282</v>
      </c>
      <c r="AB16" s="258"/>
      <c r="AC16" s="259"/>
      <c r="AD16" s="256"/>
      <c r="AE16" s="257" t="s">
        <v>529</v>
      </c>
      <c r="AF16" s="258"/>
      <c r="AG16" s="259"/>
      <c r="AH16" s="256"/>
      <c r="AI16" s="257" t="s">
        <v>530</v>
      </c>
      <c r="AJ16" s="258"/>
      <c r="AK16" s="259"/>
      <c r="AL16" s="246"/>
    </row>
    <row r="17" spans="1:43" s="15" customFormat="1" ht="18.95" customHeight="1">
      <c r="A17" s="250"/>
      <c r="B17" s="256"/>
      <c r="C17" s="257" t="s">
        <v>531</v>
      </c>
      <c r="D17" s="258"/>
      <c r="E17" s="259"/>
      <c r="F17" s="256"/>
      <c r="G17" s="825" t="s">
        <v>285</v>
      </c>
      <c r="H17" s="826"/>
      <c r="I17" s="827"/>
      <c r="J17" s="256"/>
      <c r="K17" s="257" t="s">
        <v>275</v>
      </c>
      <c r="L17" s="258"/>
      <c r="M17" s="259"/>
      <c r="N17" s="256"/>
      <c r="O17" s="257" t="s">
        <v>281</v>
      </c>
      <c r="P17" s="258"/>
      <c r="Q17" s="259"/>
      <c r="R17" s="256"/>
      <c r="S17" s="257" t="s">
        <v>532</v>
      </c>
      <c r="T17" s="258"/>
      <c r="U17" s="259"/>
      <c r="V17" s="256"/>
      <c r="W17" s="257" t="s">
        <v>319</v>
      </c>
      <c r="X17" s="258"/>
      <c r="Y17" s="259"/>
      <c r="Z17" s="256"/>
      <c r="AA17" s="257" t="s">
        <v>289</v>
      </c>
      <c r="AB17" s="258"/>
      <c r="AC17" s="259"/>
      <c r="AD17" s="256"/>
      <c r="AE17" s="257" t="s">
        <v>533</v>
      </c>
      <c r="AF17" s="258"/>
      <c r="AG17" s="259"/>
      <c r="AH17" s="256"/>
      <c r="AI17" s="257" t="s">
        <v>283</v>
      </c>
      <c r="AJ17" s="258"/>
      <c r="AK17" s="259"/>
      <c r="AL17" s="246"/>
    </row>
    <row r="18" spans="1:43" s="15" customFormat="1" ht="18.95" customHeight="1">
      <c r="A18" s="250"/>
      <c r="B18" s="256"/>
      <c r="C18" s="257" t="s">
        <v>534</v>
      </c>
      <c r="D18" s="258"/>
      <c r="E18" s="259"/>
      <c r="F18" s="256"/>
      <c r="G18" s="825" t="s">
        <v>535</v>
      </c>
      <c r="H18" s="826"/>
      <c r="I18" s="827"/>
      <c r="J18" s="256"/>
      <c r="K18" s="257" t="s">
        <v>280</v>
      </c>
      <c r="L18" s="258"/>
      <c r="M18" s="259"/>
      <c r="N18" s="256"/>
      <c r="O18" s="257" t="s">
        <v>536</v>
      </c>
      <c r="P18" s="258"/>
      <c r="Q18" s="259"/>
      <c r="R18" s="256"/>
      <c r="S18" s="257" t="s">
        <v>288</v>
      </c>
      <c r="T18" s="258"/>
      <c r="U18" s="259"/>
      <c r="V18" s="256"/>
      <c r="W18" s="257" t="s">
        <v>321</v>
      </c>
      <c r="X18" s="258"/>
      <c r="Y18" s="259"/>
      <c r="Z18" s="256"/>
      <c r="AA18" s="257" t="s">
        <v>537</v>
      </c>
      <c r="AB18" s="258"/>
      <c r="AC18" s="259"/>
      <c r="AD18" s="256"/>
      <c r="AE18" s="257" t="s">
        <v>538</v>
      </c>
      <c r="AF18" s="258"/>
      <c r="AG18" s="259"/>
      <c r="AH18" s="256"/>
      <c r="AI18" s="257" t="s">
        <v>539</v>
      </c>
      <c r="AJ18" s="258"/>
      <c r="AK18" s="259"/>
      <c r="AL18" s="246"/>
    </row>
    <row r="19" spans="1:43" s="15" customFormat="1" ht="18.95" customHeight="1">
      <c r="A19" s="250"/>
      <c r="B19" s="256"/>
      <c r="C19" s="257" t="s">
        <v>540</v>
      </c>
      <c r="D19" s="258"/>
      <c r="E19" s="259"/>
      <c r="F19" s="256"/>
      <c r="G19" s="825" t="s">
        <v>541</v>
      </c>
      <c r="H19" s="826"/>
      <c r="I19" s="827"/>
      <c r="J19" s="256"/>
      <c r="K19" s="257" t="s">
        <v>286</v>
      </c>
      <c r="L19" s="258"/>
      <c r="M19" s="259"/>
      <c r="N19" s="256"/>
      <c r="O19" s="257" t="s">
        <v>542</v>
      </c>
      <c r="P19" s="258"/>
      <c r="Q19" s="259"/>
      <c r="R19" s="256"/>
      <c r="S19" s="257" t="s">
        <v>294</v>
      </c>
      <c r="T19" s="258"/>
      <c r="U19" s="259"/>
      <c r="V19" s="256"/>
      <c r="W19" s="257" t="s">
        <v>322</v>
      </c>
      <c r="X19" s="258"/>
      <c r="Y19" s="259"/>
      <c r="Z19" s="256"/>
      <c r="AA19" s="257" t="s">
        <v>295</v>
      </c>
      <c r="AB19" s="258"/>
      <c r="AC19" s="259"/>
      <c r="AD19" s="256"/>
      <c r="AE19" s="257" t="s">
        <v>543</v>
      </c>
      <c r="AF19" s="258"/>
      <c r="AG19" s="259"/>
      <c r="AH19" s="256"/>
      <c r="AI19" s="257" t="s">
        <v>290</v>
      </c>
      <c r="AJ19" s="258"/>
      <c r="AK19" s="259"/>
      <c r="AL19" s="246"/>
    </row>
    <row r="20" spans="1:43" s="15" customFormat="1" ht="18.95" customHeight="1">
      <c r="A20" s="250"/>
      <c r="B20" s="256"/>
      <c r="C20" s="257" t="s">
        <v>273</v>
      </c>
      <c r="D20" s="258"/>
      <c r="E20" s="259"/>
      <c r="F20" s="256"/>
      <c r="G20" s="825" t="s">
        <v>544</v>
      </c>
      <c r="H20" s="826"/>
      <c r="I20" s="827"/>
      <c r="J20" s="256"/>
      <c r="K20" s="257" t="s">
        <v>292</v>
      </c>
      <c r="L20" s="258"/>
      <c r="M20" s="259"/>
      <c r="N20" s="256"/>
      <c r="O20" s="257" t="s">
        <v>287</v>
      </c>
      <c r="P20" s="258"/>
      <c r="Q20" s="259"/>
      <c r="R20" s="256"/>
      <c r="S20" s="257" t="s">
        <v>545</v>
      </c>
      <c r="T20" s="258"/>
      <c r="U20" s="259"/>
      <c r="V20" s="256"/>
      <c r="W20" s="257" t="s">
        <v>546</v>
      </c>
      <c r="X20" s="258"/>
      <c r="Y20" s="259"/>
      <c r="Z20" s="256"/>
      <c r="AA20" s="257" t="s">
        <v>302</v>
      </c>
      <c r="AB20" s="258"/>
      <c r="AC20" s="259"/>
      <c r="AD20" s="256"/>
      <c r="AE20" s="257" t="s">
        <v>547</v>
      </c>
      <c r="AF20" s="258"/>
      <c r="AG20" s="259"/>
      <c r="AH20" s="256"/>
      <c r="AI20" s="257" t="s">
        <v>296</v>
      </c>
      <c r="AJ20" s="258"/>
      <c r="AK20" s="259"/>
      <c r="AL20" s="246"/>
    </row>
    <row r="21" spans="1:43" s="15" customFormat="1" ht="18.95" customHeight="1">
      <c r="A21" s="250"/>
      <c r="B21" s="256"/>
      <c r="C21" s="257" t="s">
        <v>278</v>
      </c>
      <c r="D21" s="258"/>
      <c r="E21" s="259"/>
      <c r="F21" s="256"/>
      <c r="G21" s="825" t="s">
        <v>291</v>
      </c>
      <c r="H21" s="826"/>
      <c r="I21" s="827"/>
      <c r="J21" s="256"/>
      <c r="K21" s="257" t="s">
        <v>299</v>
      </c>
      <c r="L21" s="258"/>
      <c r="M21" s="259"/>
      <c r="N21" s="256"/>
      <c r="O21" s="257" t="s">
        <v>293</v>
      </c>
      <c r="P21" s="258"/>
      <c r="Q21" s="259"/>
      <c r="R21" s="256"/>
      <c r="S21" s="257" t="s">
        <v>548</v>
      </c>
      <c r="T21" s="258"/>
      <c r="U21" s="259"/>
      <c r="V21" s="256"/>
      <c r="W21" s="257" t="s">
        <v>549</v>
      </c>
      <c r="X21" s="258"/>
      <c r="Y21" s="259"/>
      <c r="Z21" s="256"/>
      <c r="AA21" s="257" t="s">
        <v>308</v>
      </c>
      <c r="AB21" s="258"/>
      <c r="AC21" s="259"/>
      <c r="AD21" s="256"/>
      <c r="AE21" s="257" t="s">
        <v>550</v>
      </c>
      <c r="AF21" s="258"/>
      <c r="AG21" s="259"/>
      <c r="AH21" s="256"/>
      <c r="AI21" s="257" t="s">
        <v>303</v>
      </c>
      <c r="AJ21" s="258"/>
      <c r="AK21" s="259"/>
      <c r="AL21" s="246"/>
    </row>
    <row r="22" spans="1:43" s="15" customFormat="1" ht="18.95" customHeight="1">
      <c r="A22" s="250"/>
      <c r="B22" s="256"/>
      <c r="C22" s="257" t="s">
        <v>551</v>
      </c>
      <c r="D22" s="258"/>
      <c r="E22" s="259"/>
      <c r="F22" s="256"/>
      <c r="G22" s="825" t="s">
        <v>298</v>
      </c>
      <c r="H22" s="826"/>
      <c r="I22" s="827"/>
      <c r="J22" s="256"/>
      <c r="K22" s="257" t="s">
        <v>552</v>
      </c>
      <c r="L22" s="258"/>
      <c r="M22" s="259"/>
      <c r="N22" s="256"/>
      <c r="O22" s="257" t="s">
        <v>300</v>
      </c>
      <c r="P22" s="258"/>
      <c r="Q22" s="259"/>
      <c r="R22" s="256"/>
      <c r="S22" s="257" t="s">
        <v>301</v>
      </c>
      <c r="T22" s="258"/>
      <c r="U22" s="259"/>
      <c r="V22" s="256"/>
      <c r="W22" s="257" t="s">
        <v>323</v>
      </c>
      <c r="X22" s="258"/>
      <c r="Y22" s="259"/>
      <c r="Z22" s="256"/>
      <c r="AA22" s="257" t="s">
        <v>312</v>
      </c>
      <c r="AB22" s="258"/>
      <c r="AC22" s="259"/>
      <c r="AD22" s="256" t="s">
        <v>588</v>
      </c>
      <c r="AE22" s="257" t="s">
        <v>553</v>
      </c>
      <c r="AF22" s="258"/>
      <c r="AG22" s="259"/>
      <c r="AH22" s="256"/>
      <c r="AI22" s="257" t="s">
        <v>309</v>
      </c>
      <c r="AJ22" s="258"/>
      <c r="AK22" s="259"/>
      <c r="AL22" s="246"/>
    </row>
    <row r="23" spans="1:43" s="15" customFormat="1" ht="18.95" customHeight="1">
      <c r="A23" s="250"/>
      <c r="B23" s="256"/>
      <c r="C23" s="257" t="s">
        <v>297</v>
      </c>
      <c r="D23" s="258"/>
      <c r="E23" s="259"/>
      <c r="F23" s="256"/>
      <c r="G23" s="825"/>
      <c r="H23" s="826"/>
      <c r="I23" s="827"/>
      <c r="J23" s="256"/>
      <c r="K23" s="257" t="s">
        <v>554</v>
      </c>
      <c r="L23" s="258"/>
      <c r="M23" s="259"/>
      <c r="N23" s="256"/>
      <c r="O23" s="257" t="s">
        <v>306</v>
      </c>
      <c r="P23" s="258"/>
      <c r="Q23" s="259"/>
      <c r="R23" s="256"/>
      <c r="S23" s="257" t="s">
        <v>555</v>
      </c>
      <c r="T23" s="258"/>
      <c r="U23" s="259"/>
      <c r="V23" s="256"/>
      <c r="W23" s="257"/>
      <c r="X23" s="258"/>
      <c r="Y23" s="259"/>
      <c r="Z23" s="256"/>
      <c r="AA23" s="257" t="s">
        <v>556</v>
      </c>
      <c r="AB23" s="258"/>
      <c r="AC23" s="259"/>
      <c r="AD23" s="256"/>
      <c r="AE23" s="257" t="s">
        <v>557</v>
      </c>
      <c r="AF23" s="258"/>
      <c r="AG23" s="259"/>
      <c r="AH23" s="256"/>
      <c r="AI23" s="257"/>
      <c r="AJ23" s="258"/>
      <c r="AK23" s="259"/>
      <c r="AL23" s="246"/>
    </row>
    <row r="24" spans="1:43" s="15" customFormat="1" ht="18.95" customHeight="1">
      <c r="A24" s="250"/>
      <c r="B24" s="256"/>
      <c r="C24" s="257" t="s">
        <v>558</v>
      </c>
      <c r="D24" s="258"/>
      <c r="E24" s="259"/>
      <c r="F24" s="256"/>
      <c r="G24" s="829"/>
      <c r="H24" s="830"/>
      <c r="I24" s="831"/>
      <c r="J24" s="256"/>
      <c r="K24" s="257" t="s">
        <v>305</v>
      </c>
      <c r="L24" s="258"/>
      <c r="M24" s="259"/>
      <c r="N24" s="256"/>
      <c r="O24" s="257" t="s">
        <v>559</v>
      </c>
      <c r="P24" s="258"/>
      <c r="Q24" s="259"/>
      <c r="R24" s="256"/>
      <c r="S24" s="257" t="s">
        <v>307</v>
      </c>
      <c r="T24" s="258"/>
      <c r="U24" s="259"/>
      <c r="V24" s="256"/>
      <c r="W24" s="257"/>
      <c r="X24" s="258"/>
      <c r="Y24" s="259"/>
      <c r="Z24" s="256"/>
      <c r="AA24" s="257" t="s">
        <v>315</v>
      </c>
      <c r="AB24" s="258"/>
      <c r="AC24" s="259"/>
      <c r="AD24" s="256"/>
      <c r="AE24" s="257"/>
      <c r="AF24" s="258"/>
      <c r="AG24" s="259"/>
      <c r="AH24" s="256"/>
      <c r="AI24" s="257"/>
      <c r="AJ24" s="258"/>
      <c r="AK24" s="259"/>
      <c r="AL24" s="246"/>
    </row>
    <row r="25" spans="1:43" s="15" customFormat="1" ht="18.95" customHeight="1">
      <c r="A25" s="250"/>
      <c r="B25" s="256"/>
      <c r="C25" s="257" t="s">
        <v>560</v>
      </c>
      <c r="D25" s="258"/>
      <c r="E25" s="259"/>
      <c r="F25" s="256"/>
      <c r="G25" s="829"/>
      <c r="H25" s="830"/>
      <c r="I25" s="831"/>
      <c r="J25" s="256"/>
      <c r="K25" s="257" t="s">
        <v>310</v>
      </c>
      <c r="L25" s="258"/>
      <c r="M25" s="259"/>
      <c r="N25" s="256"/>
      <c r="O25" s="257"/>
      <c r="P25" s="258"/>
      <c r="Q25" s="259"/>
      <c r="R25" s="256"/>
      <c r="S25" s="257" t="s">
        <v>311</v>
      </c>
      <c r="T25" s="258"/>
      <c r="U25" s="259"/>
      <c r="V25" s="256"/>
      <c r="W25" s="257"/>
      <c r="X25" s="258"/>
      <c r="Y25" s="259"/>
      <c r="Z25" s="256"/>
      <c r="AA25" s="257" t="s">
        <v>561</v>
      </c>
      <c r="AB25" s="258"/>
      <c r="AC25" s="259"/>
      <c r="AD25" s="256"/>
      <c r="AE25" s="257"/>
      <c r="AF25" s="258"/>
      <c r="AG25" s="259"/>
      <c r="AH25" s="256"/>
      <c r="AI25" s="257"/>
      <c r="AJ25" s="258"/>
      <c r="AK25" s="259"/>
      <c r="AL25" s="246"/>
    </row>
    <row r="26" spans="1:43" s="15" customFormat="1" ht="18.95" customHeight="1">
      <c r="A26" s="250"/>
      <c r="B26" s="256"/>
      <c r="C26" s="257" t="s">
        <v>304</v>
      </c>
      <c r="D26" s="258"/>
      <c r="E26" s="259"/>
      <c r="F26" s="256"/>
      <c r="G26" s="829"/>
      <c r="H26" s="830"/>
      <c r="I26" s="831"/>
      <c r="J26" s="256"/>
      <c r="K26" s="257" t="s">
        <v>313</v>
      </c>
      <c r="L26" s="258"/>
      <c r="M26" s="259"/>
      <c r="N26" s="256"/>
      <c r="O26" s="257"/>
      <c r="P26" s="258"/>
      <c r="Q26" s="259"/>
      <c r="R26" s="256"/>
      <c r="S26" s="257" t="s">
        <v>562</v>
      </c>
      <c r="T26" s="258"/>
      <c r="U26" s="259"/>
      <c r="V26" s="256"/>
      <c r="W26" s="257"/>
      <c r="X26" s="258"/>
      <c r="Y26" s="259"/>
      <c r="Z26" s="256"/>
      <c r="AA26" s="257" t="s">
        <v>318</v>
      </c>
      <c r="AB26" s="258"/>
      <c r="AC26" s="259"/>
      <c r="AD26" s="256"/>
      <c r="AE26" s="257"/>
      <c r="AF26" s="258"/>
      <c r="AG26" s="259"/>
      <c r="AH26" s="256"/>
      <c r="AI26" s="257"/>
      <c r="AJ26" s="258"/>
      <c r="AK26" s="259"/>
      <c r="AL26" s="246"/>
    </row>
    <row r="27" spans="1:43" s="15" customFormat="1" ht="18.95" customHeight="1">
      <c r="A27" s="250"/>
      <c r="B27" s="256"/>
      <c r="C27" s="257" t="s">
        <v>563</v>
      </c>
      <c r="D27" s="258"/>
      <c r="E27" s="259"/>
      <c r="F27" s="256"/>
      <c r="G27" s="829"/>
      <c r="H27" s="830"/>
      <c r="I27" s="831"/>
      <c r="J27" s="256"/>
      <c r="K27" s="257" t="s">
        <v>316</v>
      </c>
      <c r="L27" s="258"/>
      <c r="M27" s="259"/>
      <c r="N27" s="256"/>
      <c r="O27" s="257"/>
      <c r="P27" s="258"/>
      <c r="Q27" s="259"/>
      <c r="R27" s="256"/>
      <c r="S27" s="257" t="s">
        <v>564</v>
      </c>
      <c r="T27" s="258"/>
      <c r="U27" s="259"/>
      <c r="V27" s="256"/>
      <c r="W27" s="257"/>
      <c r="X27" s="258"/>
      <c r="Y27" s="259"/>
      <c r="Z27" s="256"/>
      <c r="AA27" s="257" t="s">
        <v>320</v>
      </c>
      <c r="AB27" s="258"/>
      <c r="AC27" s="259"/>
      <c r="AD27" s="256"/>
      <c r="AE27" s="257"/>
      <c r="AF27" s="258"/>
      <c r="AG27" s="259"/>
      <c r="AH27" s="256"/>
      <c r="AI27" s="257"/>
      <c r="AJ27" s="258"/>
      <c r="AK27" s="259"/>
      <c r="AL27" s="260"/>
    </row>
    <row r="28" spans="1:43" s="15" customFormat="1" ht="18.95" customHeight="1">
      <c r="A28" s="250"/>
      <c r="B28" s="256"/>
      <c r="C28" s="257" t="s">
        <v>565</v>
      </c>
      <c r="D28" s="258"/>
      <c r="E28" s="259"/>
      <c r="F28" s="256"/>
      <c r="G28" s="829"/>
      <c r="H28" s="830"/>
      <c r="I28" s="831"/>
      <c r="J28" s="256"/>
      <c r="K28" s="257"/>
      <c r="L28" s="258"/>
      <c r="M28" s="259"/>
      <c r="N28" s="256"/>
      <c r="O28" s="257"/>
      <c r="P28" s="258"/>
      <c r="Q28" s="259"/>
      <c r="R28" s="256"/>
      <c r="S28" s="257" t="s">
        <v>566</v>
      </c>
      <c r="T28" s="258"/>
      <c r="U28" s="259"/>
      <c r="V28" s="256"/>
      <c r="W28" s="257"/>
      <c r="X28" s="258"/>
      <c r="Y28" s="259"/>
      <c r="Z28" s="256"/>
      <c r="AA28" s="257" t="s">
        <v>567</v>
      </c>
      <c r="AB28" s="258"/>
      <c r="AC28" s="259"/>
      <c r="AD28" s="256"/>
      <c r="AE28" s="257"/>
      <c r="AF28" s="258"/>
      <c r="AG28" s="259"/>
      <c r="AH28" s="256"/>
      <c r="AI28" s="257"/>
      <c r="AJ28" s="258"/>
      <c r="AK28" s="259"/>
      <c r="AL28" s="260"/>
    </row>
    <row r="29" spans="1:43" s="15" customFormat="1" ht="18.95" customHeight="1">
      <c r="A29" s="250"/>
      <c r="B29" s="256"/>
      <c r="C29" s="844" t="s">
        <v>568</v>
      </c>
      <c r="D29" s="845"/>
      <c r="E29" s="846"/>
      <c r="F29" s="256"/>
      <c r="G29" s="829"/>
      <c r="H29" s="830"/>
      <c r="I29" s="831"/>
      <c r="J29" s="256"/>
      <c r="K29" s="257"/>
      <c r="L29" s="258"/>
      <c r="M29" s="259"/>
      <c r="N29" s="256"/>
      <c r="O29" s="257"/>
      <c r="P29" s="258"/>
      <c r="Q29" s="259"/>
      <c r="R29" s="256"/>
      <c r="S29" s="257"/>
      <c r="T29" s="258"/>
      <c r="U29" s="259"/>
      <c r="V29" s="256"/>
      <c r="W29" s="257"/>
      <c r="X29" s="258"/>
      <c r="Y29" s="259"/>
      <c r="Z29" s="256"/>
      <c r="AA29" s="257"/>
      <c r="AB29" s="258"/>
      <c r="AC29" s="259"/>
      <c r="AD29" s="256"/>
      <c r="AE29" s="257"/>
      <c r="AF29" s="258"/>
      <c r="AG29" s="259"/>
      <c r="AH29" s="256"/>
      <c r="AI29" s="257"/>
      <c r="AJ29" s="258"/>
      <c r="AK29" s="259"/>
      <c r="AL29" s="260"/>
    </row>
    <row r="30" spans="1:43" s="19" customFormat="1" ht="13.5">
      <c r="A30" s="237"/>
      <c r="B30" s="261"/>
      <c r="C30" s="261"/>
      <c r="D30" s="261"/>
      <c r="E30" s="261"/>
      <c r="F30" s="261"/>
      <c r="G30" s="261"/>
      <c r="H30" s="261"/>
      <c r="I30" s="261"/>
      <c r="J30" s="261"/>
      <c r="K30" s="261"/>
      <c r="L30" s="262"/>
      <c r="M30" s="261"/>
      <c r="N30" s="261"/>
      <c r="O30" s="261"/>
      <c r="P30" s="261"/>
      <c r="Q30" s="261"/>
      <c r="R30" s="261"/>
      <c r="S30" s="261"/>
      <c r="T30" s="261"/>
      <c r="U30" s="261"/>
      <c r="V30" s="261"/>
      <c r="W30" s="261"/>
      <c r="X30" s="261"/>
      <c r="Y30" s="261"/>
      <c r="Z30" s="261"/>
      <c r="AA30" s="261"/>
      <c r="AB30" s="261"/>
      <c r="AC30" s="237"/>
      <c r="AD30" s="237"/>
      <c r="AE30" s="237"/>
      <c r="AF30" s="237"/>
      <c r="AG30" s="237"/>
      <c r="AH30" s="237"/>
      <c r="AI30" s="237"/>
      <c r="AJ30" s="237"/>
      <c r="AK30" s="237"/>
      <c r="AL30" s="237"/>
      <c r="AM30" s="20"/>
      <c r="AN30" s="20"/>
      <c r="AO30" s="20"/>
      <c r="AP30" s="20"/>
      <c r="AQ30" s="20"/>
    </row>
    <row r="31" spans="1:43" s="19" customFormat="1" ht="14.25" thickBot="1">
      <c r="A31" s="23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4"/>
      <c r="AD31" s="264"/>
      <c r="AE31" s="264"/>
      <c r="AF31" s="264"/>
      <c r="AG31" s="264"/>
      <c r="AH31" s="264"/>
      <c r="AI31" s="264"/>
      <c r="AJ31" s="264"/>
      <c r="AK31" s="264"/>
      <c r="AL31" s="238"/>
      <c r="AM31" s="20"/>
      <c r="AN31" s="20"/>
      <c r="AO31" s="20"/>
      <c r="AP31" s="20"/>
      <c r="AQ31" s="20"/>
    </row>
    <row r="32" spans="1:43" s="19" customFormat="1" ht="13.5">
      <c r="A32" s="237"/>
      <c r="B32" s="261"/>
      <c r="C32" s="261"/>
      <c r="D32" s="261"/>
      <c r="E32" s="261"/>
      <c r="F32" s="261"/>
      <c r="G32" s="261"/>
      <c r="H32" s="261"/>
      <c r="I32" s="261"/>
      <c r="J32" s="261"/>
      <c r="K32" s="261"/>
      <c r="L32" s="262"/>
      <c r="M32" s="261"/>
      <c r="N32" s="261"/>
      <c r="O32" s="261"/>
      <c r="P32" s="261"/>
      <c r="Q32" s="261"/>
      <c r="R32" s="261"/>
      <c r="S32" s="261"/>
      <c r="T32" s="261"/>
      <c r="U32" s="261"/>
      <c r="V32" s="261"/>
      <c r="W32" s="261"/>
      <c r="X32" s="261"/>
      <c r="Y32" s="261"/>
      <c r="Z32" s="261"/>
      <c r="AA32" s="261"/>
      <c r="AB32" s="261"/>
      <c r="AC32" s="237"/>
      <c r="AD32" s="237"/>
      <c r="AE32" s="237"/>
      <c r="AF32" s="237"/>
      <c r="AG32" s="237"/>
      <c r="AH32" s="237"/>
      <c r="AI32" s="237"/>
      <c r="AJ32" s="237"/>
      <c r="AK32" s="237"/>
      <c r="AL32" s="237"/>
      <c r="AM32" s="20"/>
      <c r="AN32" s="20"/>
      <c r="AO32" s="20"/>
      <c r="AP32" s="20"/>
      <c r="AQ32" s="20"/>
    </row>
    <row r="33" spans="1:43" s="19" customFormat="1" ht="13.5">
      <c r="A33" s="237"/>
      <c r="B33" s="261"/>
      <c r="C33" s="261"/>
      <c r="D33" s="261"/>
      <c r="E33" s="261"/>
      <c r="F33" s="261"/>
      <c r="G33" s="261"/>
      <c r="H33" s="261"/>
      <c r="I33" s="261"/>
      <c r="J33" s="261"/>
      <c r="K33" s="261"/>
      <c r="L33" s="262"/>
      <c r="M33" s="261"/>
      <c r="N33" s="261"/>
      <c r="O33" s="261"/>
      <c r="P33" s="261"/>
      <c r="Q33" s="261"/>
      <c r="R33" s="261"/>
      <c r="S33" s="261"/>
      <c r="T33" s="261"/>
      <c r="U33" s="261"/>
      <c r="V33" s="261"/>
      <c r="W33" s="261"/>
      <c r="X33" s="261"/>
      <c r="Y33" s="261"/>
      <c r="Z33" s="261"/>
      <c r="AA33" s="261"/>
      <c r="AB33" s="261"/>
      <c r="AC33" s="237"/>
      <c r="AD33" s="237"/>
      <c r="AE33" s="237"/>
      <c r="AF33" s="237"/>
      <c r="AG33" s="237"/>
      <c r="AH33" s="237"/>
      <c r="AI33" s="237"/>
      <c r="AJ33" s="237"/>
      <c r="AK33" s="237"/>
      <c r="AL33" s="237"/>
      <c r="AM33" s="20"/>
      <c r="AN33" s="20"/>
      <c r="AO33" s="20"/>
      <c r="AP33" s="20"/>
      <c r="AQ33" s="20"/>
    </row>
    <row r="34" spans="1:43" s="19" customFormat="1" ht="13.5" customHeight="1">
      <c r="A34" s="237"/>
      <c r="B34" s="261"/>
      <c r="C34" s="261"/>
      <c r="D34" s="261"/>
      <c r="E34" s="261"/>
      <c r="F34" s="261"/>
      <c r="G34" s="261"/>
      <c r="H34" s="237"/>
      <c r="I34" s="237"/>
      <c r="J34" s="832" t="s">
        <v>569</v>
      </c>
      <c r="K34" s="832"/>
      <c r="L34" s="832"/>
      <c r="M34" s="832"/>
      <c r="N34" s="832"/>
      <c r="O34" s="832"/>
      <c r="P34" s="261"/>
      <c r="Q34" s="261"/>
      <c r="R34" s="261"/>
      <c r="S34" s="261"/>
      <c r="T34" s="237"/>
      <c r="U34" s="237"/>
      <c r="V34" s="237"/>
      <c r="W34" s="237"/>
      <c r="X34" s="832" t="s">
        <v>222</v>
      </c>
      <c r="Y34" s="832"/>
      <c r="Z34" s="832"/>
      <c r="AA34" s="832"/>
      <c r="AB34" s="832"/>
      <c r="AC34" s="832"/>
      <c r="AD34" s="237"/>
      <c r="AE34" s="237"/>
      <c r="AF34" s="237"/>
      <c r="AG34" s="237"/>
      <c r="AH34" s="237"/>
      <c r="AI34" s="237"/>
      <c r="AJ34" s="237"/>
      <c r="AK34" s="237"/>
      <c r="AL34" s="237"/>
      <c r="AM34" s="20"/>
      <c r="AN34" s="20"/>
      <c r="AO34" s="20"/>
      <c r="AP34" s="20"/>
      <c r="AQ34" s="20"/>
    </row>
    <row r="35" spans="1:43" s="19" customFormat="1" ht="13.5" customHeight="1">
      <c r="A35" s="237"/>
      <c r="B35" s="261"/>
      <c r="C35" s="261"/>
      <c r="D35" s="261"/>
      <c r="E35" s="261"/>
      <c r="F35" s="261"/>
      <c r="G35" s="261"/>
      <c r="H35" s="237"/>
      <c r="I35" s="237"/>
      <c r="J35" s="833"/>
      <c r="K35" s="833"/>
      <c r="L35" s="833"/>
      <c r="M35" s="833"/>
      <c r="N35" s="833"/>
      <c r="O35" s="833"/>
      <c r="P35" s="261"/>
      <c r="Q35" s="261"/>
      <c r="R35" s="261"/>
      <c r="S35" s="261"/>
      <c r="T35" s="237"/>
      <c r="U35" s="237"/>
      <c r="V35" s="237"/>
      <c r="W35" s="237"/>
      <c r="X35" s="833"/>
      <c r="Y35" s="833"/>
      <c r="Z35" s="833"/>
      <c r="AA35" s="833"/>
      <c r="AB35" s="833"/>
      <c r="AC35" s="833"/>
      <c r="AD35" s="237"/>
      <c r="AE35" s="237"/>
      <c r="AF35" s="237"/>
      <c r="AG35" s="237"/>
      <c r="AH35" s="237"/>
      <c r="AI35" s="237"/>
      <c r="AJ35" s="237"/>
      <c r="AK35" s="237"/>
      <c r="AL35" s="237"/>
      <c r="AM35" s="20"/>
      <c r="AN35" s="20"/>
    </row>
    <row r="36" spans="1:43" s="19" customFormat="1" ht="13.5">
      <c r="A36" s="237"/>
      <c r="B36" s="261"/>
      <c r="C36" s="261"/>
      <c r="D36" s="261"/>
      <c r="E36" s="261"/>
      <c r="F36" s="261"/>
      <c r="G36" s="261"/>
      <c r="H36" s="237"/>
      <c r="I36" s="237"/>
      <c r="J36" s="834"/>
      <c r="K36" s="835"/>
      <c r="L36" s="835"/>
      <c r="M36" s="835"/>
      <c r="N36" s="835"/>
      <c r="O36" s="836"/>
      <c r="P36" s="261"/>
      <c r="Q36" s="261"/>
      <c r="R36" s="261"/>
      <c r="S36" s="261"/>
      <c r="T36" s="237"/>
      <c r="U36" s="237"/>
      <c r="V36" s="237"/>
      <c r="W36" s="237"/>
      <c r="X36" s="834"/>
      <c r="Y36" s="835"/>
      <c r="Z36" s="835"/>
      <c r="AA36" s="835"/>
      <c r="AB36" s="835"/>
      <c r="AC36" s="836"/>
      <c r="AD36" s="237"/>
      <c r="AE36" s="237"/>
      <c r="AF36" s="237"/>
      <c r="AG36" s="237"/>
      <c r="AH36" s="237"/>
      <c r="AI36" s="237"/>
      <c r="AJ36" s="237"/>
      <c r="AK36" s="237"/>
      <c r="AL36" s="237"/>
      <c r="AM36" s="20"/>
      <c r="AN36" s="20"/>
    </row>
    <row r="37" spans="1:43" s="19" customFormat="1" ht="13.5">
      <c r="A37" s="237"/>
      <c r="B37" s="261"/>
      <c r="C37" s="261"/>
      <c r="D37" s="261"/>
      <c r="E37" s="261"/>
      <c r="F37" s="261"/>
      <c r="G37" s="261"/>
      <c r="H37" s="237"/>
      <c r="I37" s="237"/>
      <c r="J37" s="837"/>
      <c r="K37" s="838"/>
      <c r="L37" s="838"/>
      <c r="M37" s="838"/>
      <c r="N37" s="838"/>
      <c r="O37" s="839"/>
      <c r="P37" s="261"/>
      <c r="Q37" s="261"/>
      <c r="R37" s="261"/>
      <c r="S37" s="261"/>
      <c r="T37" s="237"/>
      <c r="U37" s="237"/>
      <c r="V37" s="237"/>
      <c r="W37" s="237"/>
      <c r="X37" s="837"/>
      <c r="Y37" s="838"/>
      <c r="Z37" s="838"/>
      <c r="AA37" s="838"/>
      <c r="AB37" s="838"/>
      <c r="AC37" s="839"/>
      <c r="AD37" s="237"/>
      <c r="AE37" s="237"/>
      <c r="AF37" s="237"/>
      <c r="AG37" s="237"/>
      <c r="AH37" s="237"/>
      <c r="AI37" s="237"/>
      <c r="AJ37" s="237"/>
      <c r="AK37" s="237"/>
      <c r="AL37" s="237"/>
      <c r="AM37" s="20"/>
      <c r="AN37" s="20"/>
    </row>
    <row r="38" spans="1:43" s="19" customFormat="1" ht="13.5">
      <c r="A38" s="237"/>
      <c r="B38" s="261"/>
      <c r="C38" s="261"/>
      <c r="D38" s="261"/>
      <c r="E38" s="261"/>
      <c r="F38" s="261"/>
      <c r="G38" s="261"/>
      <c r="H38" s="237"/>
      <c r="I38" s="237"/>
      <c r="J38" s="837"/>
      <c r="K38" s="838"/>
      <c r="L38" s="838"/>
      <c r="M38" s="838"/>
      <c r="N38" s="838"/>
      <c r="O38" s="839"/>
      <c r="P38" s="261"/>
      <c r="Q38" s="261"/>
      <c r="R38" s="261"/>
      <c r="S38" s="261"/>
      <c r="T38" s="237"/>
      <c r="U38" s="237"/>
      <c r="V38" s="237"/>
      <c r="W38" s="237"/>
      <c r="X38" s="837"/>
      <c r="Y38" s="838"/>
      <c r="Z38" s="838"/>
      <c r="AA38" s="838"/>
      <c r="AB38" s="838"/>
      <c r="AC38" s="839"/>
      <c r="AD38" s="237"/>
      <c r="AE38" s="237"/>
      <c r="AF38" s="237"/>
      <c r="AG38" s="237"/>
      <c r="AH38" s="237"/>
      <c r="AI38" s="237"/>
      <c r="AJ38" s="237"/>
      <c r="AK38" s="237"/>
      <c r="AL38" s="237"/>
      <c r="AM38" s="20"/>
      <c r="AN38" s="20"/>
    </row>
    <row r="39" spans="1:43" s="19" customFormat="1" ht="13.5">
      <c r="A39" s="237"/>
      <c r="B39" s="261"/>
      <c r="C39" s="261"/>
      <c r="D39" s="261"/>
      <c r="E39" s="261"/>
      <c r="F39" s="261"/>
      <c r="G39" s="261"/>
      <c r="H39" s="237"/>
      <c r="I39" s="237"/>
      <c r="J39" s="837"/>
      <c r="K39" s="838"/>
      <c r="L39" s="838"/>
      <c r="M39" s="838"/>
      <c r="N39" s="838"/>
      <c r="O39" s="839"/>
      <c r="P39" s="261"/>
      <c r="Q39" s="261"/>
      <c r="R39" s="261"/>
      <c r="S39" s="261"/>
      <c r="T39" s="237"/>
      <c r="U39" s="237"/>
      <c r="V39" s="237"/>
      <c r="W39" s="237"/>
      <c r="X39" s="837"/>
      <c r="Y39" s="838"/>
      <c r="Z39" s="838"/>
      <c r="AA39" s="838"/>
      <c r="AB39" s="838"/>
      <c r="AC39" s="839"/>
      <c r="AD39" s="237"/>
      <c r="AE39" s="237"/>
      <c r="AF39" s="237"/>
      <c r="AG39" s="237"/>
      <c r="AH39" s="237"/>
      <c r="AI39" s="237"/>
      <c r="AJ39" s="237"/>
      <c r="AK39" s="237"/>
      <c r="AL39" s="237"/>
      <c r="AM39" s="20"/>
      <c r="AN39" s="20"/>
    </row>
    <row r="40" spans="1:43" s="19" customFormat="1" ht="13.5">
      <c r="A40" s="237"/>
      <c r="B40" s="261"/>
      <c r="C40" s="261"/>
      <c r="D40" s="261"/>
      <c r="E40" s="261"/>
      <c r="F40" s="261"/>
      <c r="G40" s="261"/>
      <c r="H40" s="237"/>
      <c r="I40" s="237"/>
      <c r="J40" s="837"/>
      <c r="K40" s="838"/>
      <c r="L40" s="838"/>
      <c r="M40" s="838"/>
      <c r="N40" s="838"/>
      <c r="O40" s="839"/>
      <c r="P40" s="261"/>
      <c r="Q40" s="261"/>
      <c r="R40" s="261"/>
      <c r="S40" s="261"/>
      <c r="T40" s="237"/>
      <c r="U40" s="237"/>
      <c r="V40" s="237"/>
      <c r="W40" s="237"/>
      <c r="X40" s="837"/>
      <c r="Y40" s="838"/>
      <c r="Z40" s="838"/>
      <c r="AA40" s="838"/>
      <c r="AB40" s="838"/>
      <c r="AC40" s="839"/>
      <c r="AD40" s="237"/>
      <c r="AE40" s="237"/>
      <c r="AF40" s="237"/>
      <c r="AG40" s="237"/>
      <c r="AH40" s="237"/>
      <c r="AI40" s="237"/>
      <c r="AJ40" s="237"/>
      <c r="AK40" s="237"/>
      <c r="AL40" s="237"/>
      <c r="AM40" s="20"/>
      <c r="AN40" s="20"/>
    </row>
    <row r="41" spans="1:43" s="19" customFormat="1" ht="13.5">
      <c r="A41" s="237"/>
      <c r="B41" s="261"/>
      <c r="C41" s="261"/>
      <c r="D41" s="261"/>
      <c r="E41" s="261"/>
      <c r="F41" s="261"/>
      <c r="G41" s="261"/>
      <c r="H41" s="237"/>
      <c r="I41" s="237"/>
      <c r="J41" s="837"/>
      <c r="K41" s="838"/>
      <c r="L41" s="838"/>
      <c r="M41" s="838"/>
      <c r="N41" s="838"/>
      <c r="O41" s="839"/>
      <c r="P41" s="261"/>
      <c r="Q41" s="261"/>
      <c r="R41" s="261"/>
      <c r="S41" s="261"/>
      <c r="T41" s="237"/>
      <c r="U41" s="237"/>
      <c r="V41" s="237"/>
      <c r="W41" s="237"/>
      <c r="X41" s="837"/>
      <c r="Y41" s="838"/>
      <c r="Z41" s="838"/>
      <c r="AA41" s="838"/>
      <c r="AB41" s="838"/>
      <c r="AC41" s="839"/>
      <c r="AD41" s="237"/>
      <c r="AE41" s="237"/>
      <c r="AF41" s="237"/>
      <c r="AG41" s="237"/>
      <c r="AH41" s="237"/>
      <c r="AI41" s="237"/>
      <c r="AJ41" s="237"/>
      <c r="AK41" s="237"/>
      <c r="AL41" s="237"/>
      <c r="AM41" s="20"/>
      <c r="AN41" s="20"/>
    </row>
    <row r="42" spans="1:43" s="19" customFormat="1" ht="13.5">
      <c r="A42" s="237"/>
      <c r="B42" s="261"/>
      <c r="C42" s="261"/>
      <c r="D42" s="261"/>
      <c r="E42" s="261"/>
      <c r="F42" s="261"/>
      <c r="G42" s="261"/>
      <c r="H42" s="237"/>
      <c r="I42" s="237"/>
      <c r="J42" s="837"/>
      <c r="K42" s="838"/>
      <c r="L42" s="838"/>
      <c r="M42" s="838"/>
      <c r="N42" s="838"/>
      <c r="O42" s="839"/>
      <c r="P42" s="261"/>
      <c r="Q42" s="261"/>
      <c r="R42" s="261"/>
      <c r="S42" s="261"/>
      <c r="T42" s="237"/>
      <c r="U42" s="237"/>
      <c r="V42" s="237"/>
      <c r="W42" s="237"/>
      <c r="X42" s="837"/>
      <c r="Y42" s="838"/>
      <c r="Z42" s="838"/>
      <c r="AA42" s="838"/>
      <c r="AB42" s="838"/>
      <c r="AC42" s="839"/>
      <c r="AD42" s="237"/>
      <c r="AE42" s="237"/>
      <c r="AF42" s="237"/>
      <c r="AG42" s="237"/>
      <c r="AH42" s="237"/>
      <c r="AI42" s="237"/>
      <c r="AJ42" s="237"/>
      <c r="AK42" s="237"/>
      <c r="AL42" s="237"/>
      <c r="AM42" s="20"/>
      <c r="AN42" s="20"/>
    </row>
    <row r="43" spans="1:43" s="19" customFormat="1" ht="13.5">
      <c r="A43" s="237"/>
      <c r="B43" s="261"/>
      <c r="C43" s="261"/>
      <c r="D43" s="261"/>
      <c r="E43" s="261"/>
      <c r="F43" s="261"/>
      <c r="G43" s="261"/>
      <c r="H43" s="237"/>
      <c r="I43" s="237"/>
      <c r="J43" s="837"/>
      <c r="K43" s="838"/>
      <c r="L43" s="838"/>
      <c r="M43" s="838"/>
      <c r="N43" s="838"/>
      <c r="O43" s="839"/>
      <c r="P43" s="261"/>
      <c r="Q43" s="261"/>
      <c r="R43" s="261"/>
      <c r="S43" s="261"/>
      <c r="T43" s="237"/>
      <c r="U43" s="237"/>
      <c r="V43" s="237"/>
      <c r="W43" s="237"/>
      <c r="X43" s="837"/>
      <c r="Y43" s="838"/>
      <c r="Z43" s="838"/>
      <c r="AA43" s="838"/>
      <c r="AB43" s="838"/>
      <c r="AC43" s="839"/>
      <c r="AD43" s="237"/>
      <c r="AE43" s="237"/>
      <c r="AF43" s="237"/>
      <c r="AG43" s="237"/>
      <c r="AH43" s="237"/>
      <c r="AI43" s="237"/>
      <c r="AJ43" s="237"/>
      <c r="AK43" s="237"/>
      <c r="AL43" s="237"/>
      <c r="AM43" s="20"/>
      <c r="AN43" s="20"/>
    </row>
    <row r="44" spans="1:43" s="19" customFormat="1" ht="13.5">
      <c r="A44" s="237"/>
      <c r="B44" s="261"/>
      <c r="C44" s="261"/>
      <c r="D44" s="261"/>
      <c r="E44" s="261"/>
      <c r="F44" s="261"/>
      <c r="G44" s="261"/>
      <c r="H44" s="237"/>
      <c r="I44" s="237"/>
      <c r="J44" s="840"/>
      <c r="K44" s="841"/>
      <c r="L44" s="841"/>
      <c r="M44" s="841"/>
      <c r="N44" s="841"/>
      <c r="O44" s="842"/>
      <c r="P44" s="261"/>
      <c r="Q44" s="261"/>
      <c r="R44" s="261"/>
      <c r="S44" s="261"/>
      <c r="T44" s="237"/>
      <c r="U44" s="237"/>
      <c r="V44" s="237"/>
      <c r="W44" s="237"/>
      <c r="X44" s="840"/>
      <c r="Y44" s="841"/>
      <c r="Z44" s="841"/>
      <c r="AA44" s="841"/>
      <c r="AB44" s="841"/>
      <c r="AC44" s="842"/>
      <c r="AD44" s="237"/>
      <c r="AE44" s="237"/>
      <c r="AF44" s="237"/>
      <c r="AG44" s="237"/>
      <c r="AH44" s="237"/>
      <c r="AI44" s="237"/>
      <c r="AJ44" s="237"/>
      <c r="AK44" s="237"/>
      <c r="AL44" s="237"/>
      <c r="AM44" s="20"/>
      <c r="AN44" s="20"/>
    </row>
    <row r="45" spans="1:43" s="19" customFormat="1" ht="13.5">
      <c r="A45" s="237"/>
      <c r="B45" s="261"/>
      <c r="C45" s="261"/>
      <c r="D45" s="261"/>
      <c r="E45" s="261"/>
      <c r="F45" s="261"/>
      <c r="G45" s="261"/>
      <c r="H45" s="261"/>
      <c r="I45" s="261"/>
      <c r="J45" s="261"/>
      <c r="K45" s="261"/>
      <c r="L45" s="261"/>
      <c r="M45" s="261"/>
      <c r="N45" s="262"/>
      <c r="O45" s="261"/>
      <c r="P45" s="261"/>
      <c r="Q45" s="261"/>
      <c r="R45" s="261"/>
      <c r="S45" s="261"/>
      <c r="T45" s="261"/>
      <c r="U45" s="261"/>
      <c r="V45" s="261"/>
      <c r="W45" s="261"/>
      <c r="X45" s="261"/>
      <c r="Y45" s="261"/>
      <c r="Z45" s="261"/>
      <c r="AA45" s="261"/>
      <c r="AB45" s="261"/>
      <c r="AC45" s="237"/>
      <c r="AD45" s="237"/>
      <c r="AE45" s="237"/>
      <c r="AF45" s="237"/>
      <c r="AG45" s="237"/>
      <c r="AH45" s="237"/>
      <c r="AI45" s="237"/>
      <c r="AJ45" s="237"/>
      <c r="AK45" s="237"/>
      <c r="AL45" s="237"/>
      <c r="AM45" s="20"/>
      <c r="AN45" s="20"/>
    </row>
    <row r="46" spans="1:43" s="19" customFormat="1" ht="13.5">
      <c r="A46" s="237"/>
      <c r="B46" s="261"/>
      <c r="C46" s="261"/>
      <c r="D46" s="261"/>
      <c r="E46" s="261"/>
      <c r="F46" s="261"/>
      <c r="G46" s="261"/>
      <c r="H46" s="261"/>
      <c r="I46" s="261"/>
      <c r="J46" s="261"/>
      <c r="K46" s="261"/>
      <c r="L46" s="261"/>
      <c r="M46" s="261"/>
      <c r="N46" s="262"/>
      <c r="O46" s="261"/>
      <c r="P46" s="261"/>
      <c r="Q46" s="261"/>
      <c r="R46" s="261"/>
      <c r="S46" s="261"/>
      <c r="T46" s="261"/>
      <c r="U46" s="261"/>
      <c r="V46" s="261"/>
      <c r="W46" s="261"/>
      <c r="X46" s="261"/>
      <c r="Y46" s="261"/>
      <c r="Z46" s="261"/>
      <c r="AA46" s="261"/>
      <c r="AB46" s="261"/>
      <c r="AC46" s="237"/>
      <c r="AD46" s="237"/>
      <c r="AE46" s="237"/>
      <c r="AF46" s="237"/>
      <c r="AG46" s="237"/>
      <c r="AH46" s="237"/>
      <c r="AI46" s="237"/>
      <c r="AJ46" s="237"/>
      <c r="AK46" s="237"/>
      <c r="AL46" s="237"/>
      <c r="AM46" s="20"/>
      <c r="AN46" s="20"/>
      <c r="AO46" s="20"/>
      <c r="AP46" s="20"/>
      <c r="AQ46" s="20"/>
    </row>
    <row r="47" spans="1:43" s="19" customFormat="1" ht="13.5">
      <c r="A47" s="237"/>
      <c r="B47" s="261"/>
      <c r="C47" s="261"/>
      <c r="D47" s="261"/>
      <c r="E47" s="261"/>
      <c r="F47" s="261"/>
      <c r="G47" s="261"/>
      <c r="H47" s="261"/>
      <c r="I47" s="261"/>
      <c r="J47" s="261"/>
      <c r="K47" s="261"/>
      <c r="L47" s="261"/>
      <c r="M47" s="261"/>
      <c r="N47" s="262"/>
      <c r="O47" s="261"/>
      <c r="P47" s="261"/>
      <c r="Q47" s="261"/>
      <c r="R47" s="261"/>
      <c r="S47" s="261"/>
      <c r="T47" s="261"/>
      <c r="U47" s="261"/>
      <c r="V47" s="261"/>
      <c r="W47" s="261"/>
      <c r="X47" s="261"/>
      <c r="Y47" s="261"/>
      <c r="Z47" s="261"/>
      <c r="AA47" s="261"/>
      <c r="AB47" s="261"/>
      <c r="AC47" s="237"/>
      <c r="AD47" s="237"/>
      <c r="AE47" s="237"/>
      <c r="AF47" s="237"/>
      <c r="AG47" s="237"/>
      <c r="AH47" s="237"/>
      <c r="AI47" s="237"/>
      <c r="AJ47" s="237"/>
      <c r="AK47" s="237"/>
      <c r="AL47" s="237"/>
      <c r="AM47" s="20"/>
      <c r="AN47" s="20"/>
      <c r="AO47" s="20"/>
      <c r="AP47" s="20"/>
      <c r="AQ47" s="20"/>
    </row>
    <row r="48" spans="1:43" s="19" customFormat="1" ht="13.5">
      <c r="A48" s="237"/>
      <c r="B48" s="261"/>
      <c r="C48" s="261"/>
      <c r="D48" s="261"/>
      <c r="E48" s="261"/>
      <c r="F48" s="261"/>
      <c r="G48" s="261"/>
      <c r="H48" s="261"/>
      <c r="I48" s="261"/>
      <c r="J48" s="261"/>
      <c r="K48" s="261"/>
      <c r="L48" s="262"/>
      <c r="M48" s="261"/>
      <c r="N48" s="261"/>
      <c r="O48" s="261"/>
      <c r="P48" s="261"/>
      <c r="Q48" s="261"/>
      <c r="R48" s="261"/>
      <c r="S48" s="261"/>
      <c r="T48" s="261"/>
      <c r="U48" s="261"/>
      <c r="V48" s="261"/>
      <c r="W48" s="261"/>
      <c r="X48" s="261"/>
      <c r="Y48" s="261"/>
      <c r="Z48" s="261"/>
      <c r="AA48" s="261"/>
      <c r="AB48" s="261"/>
      <c r="AC48" s="237"/>
      <c r="AD48" s="237"/>
      <c r="AE48" s="237"/>
      <c r="AF48" s="237"/>
      <c r="AG48" s="237"/>
      <c r="AH48" s="237"/>
      <c r="AI48" s="237"/>
      <c r="AJ48" s="237"/>
      <c r="AK48" s="237"/>
      <c r="AL48" s="237"/>
      <c r="AM48" s="20"/>
      <c r="AN48" s="20"/>
      <c r="AO48" s="20"/>
      <c r="AP48" s="20"/>
      <c r="AQ48" s="20"/>
    </row>
    <row r="49" spans="1:43" s="19" customFormat="1" ht="20.100000000000001" customHeight="1">
      <c r="A49" s="237"/>
      <c r="B49" s="843" t="s">
        <v>570</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265"/>
      <c r="AM49" s="20"/>
      <c r="AN49" s="20"/>
      <c r="AO49" s="20"/>
      <c r="AP49" s="20"/>
      <c r="AQ49" s="20"/>
    </row>
    <row r="50" spans="1:43" s="19" customFormat="1" ht="20.100000000000001" customHeight="1">
      <c r="A50" s="237"/>
      <c r="B50" s="843"/>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265"/>
      <c r="AM50" s="20"/>
      <c r="AN50" s="20"/>
      <c r="AO50" s="20"/>
      <c r="AP50" s="20"/>
      <c r="AQ50" s="20"/>
    </row>
    <row r="51" spans="1:43" s="19" customFormat="1" ht="13.5">
      <c r="A51" s="237"/>
      <c r="B51" s="266"/>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7"/>
      <c r="AD51" s="237"/>
      <c r="AE51" s="237"/>
      <c r="AF51" s="237"/>
      <c r="AG51" s="237"/>
      <c r="AH51" s="237"/>
      <c r="AI51" s="237"/>
      <c r="AJ51" s="237"/>
      <c r="AK51" s="237"/>
      <c r="AL51" s="237"/>
      <c r="AM51" s="20"/>
      <c r="AN51" s="20"/>
      <c r="AO51" s="20"/>
      <c r="AP51" s="20"/>
      <c r="AQ51" s="20"/>
    </row>
    <row r="52" spans="1:43" s="19" customFormat="1" ht="13.5">
      <c r="A52" s="237"/>
      <c r="B52" s="266"/>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7"/>
      <c r="AD52" s="237"/>
      <c r="AE52" s="237"/>
      <c r="AF52" s="237"/>
      <c r="AG52" s="237"/>
      <c r="AH52" s="237"/>
      <c r="AI52" s="237"/>
      <c r="AJ52" s="237"/>
      <c r="AK52" s="237"/>
      <c r="AL52" s="237"/>
      <c r="AM52" s="20"/>
      <c r="AN52" s="20"/>
      <c r="AO52" s="20"/>
      <c r="AP52" s="20"/>
      <c r="AQ52" s="20"/>
    </row>
    <row r="53" spans="1:43" s="19" customFormat="1" ht="13.5">
      <c r="A53" s="237"/>
      <c r="B53" s="266"/>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7"/>
      <c r="AD53" s="237"/>
      <c r="AE53" s="237"/>
      <c r="AF53" s="237"/>
      <c r="AG53" s="237"/>
      <c r="AH53" s="237"/>
      <c r="AI53" s="237"/>
      <c r="AJ53" s="237"/>
      <c r="AK53" s="237"/>
      <c r="AL53" s="237"/>
      <c r="AM53" s="20"/>
      <c r="AN53" s="20"/>
      <c r="AO53" s="20"/>
      <c r="AP53" s="20"/>
      <c r="AQ53" s="20"/>
    </row>
    <row r="54" spans="1:43" s="19" customFormat="1" ht="15" customHeight="1">
      <c r="A54" s="237"/>
      <c r="B54" s="237"/>
      <c r="C54" s="237"/>
      <c r="D54" s="266"/>
      <c r="E54" s="266"/>
      <c r="F54" s="266"/>
      <c r="G54" s="266"/>
      <c r="H54" s="266"/>
      <c r="I54" s="237"/>
      <c r="J54" s="237"/>
      <c r="K54" s="237"/>
      <c r="L54" s="238"/>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0"/>
      <c r="AN54" s="20"/>
      <c r="AO54" s="20"/>
      <c r="AP54" s="20"/>
      <c r="AQ54" s="20"/>
    </row>
    <row r="55" spans="1:43" s="19" customFormat="1" ht="17.100000000000001" customHeight="1">
      <c r="A55" s="237"/>
      <c r="B55" s="237"/>
      <c r="C55" s="237"/>
      <c r="D55" s="238"/>
      <c r="E55" s="238"/>
      <c r="F55" s="238"/>
      <c r="G55" s="238"/>
      <c r="H55" s="238"/>
      <c r="I55" s="238"/>
      <c r="J55" s="238"/>
      <c r="K55" s="238"/>
      <c r="L55" s="238"/>
      <c r="M55" s="267"/>
      <c r="N55" s="268"/>
      <c r="O55" s="269"/>
      <c r="P55" s="237"/>
      <c r="Q55" s="237"/>
      <c r="R55" s="237"/>
      <c r="S55" s="270"/>
      <c r="T55" s="270"/>
      <c r="U55" s="271"/>
      <c r="V55" s="271"/>
      <c r="W55" s="271" t="s">
        <v>326</v>
      </c>
      <c r="X55" s="828"/>
      <c r="Y55" s="828"/>
      <c r="Z55" s="828"/>
      <c r="AA55" s="271"/>
      <c r="AB55" s="271"/>
      <c r="AC55" s="271"/>
      <c r="AD55" s="271"/>
      <c r="AE55" s="271"/>
      <c r="AF55" s="271"/>
      <c r="AG55" s="271"/>
      <c r="AH55" s="271"/>
      <c r="AI55" s="271"/>
      <c r="AJ55" s="271"/>
      <c r="AK55" s="268"/>
      <c r="AL55" s="268"/>
    </row>
    <row r="56" spans="1:43" s="19" customFormat="1" ht="17.100000000000001" customHeight="1">
      <c r="A56" s="237"/>
      <c r="B56" s="237"/>
      <c r="C56" s="237"/>
      <c r="D56" s="238"/>
      <c r="E56" s="238"/>
      <c r="F56" s="238"/>
      <c r="G56" s="238"/>
      <c r="H56" s="238"/>
      <c r="I56" s="238"/>
      <c r="J56" s="238"/>
      <c r="K56" s="238"/>
      <c r="L56" s="238"/>
      <c r="M56" s="267"/>
      <c r="N56" s="268"/>
      <c r="O56" s="269"/>
      <c r="P56" s="237"/>
      <c r="Q56" s="237"/>
      <c r="R56" s="237"/>
      <c r="S56" s="270"/>
      <c r="T56" s="270"/>
      <c r="U56" s="271"/>
      <c r="V56" s="271"/>
      <c r="W56" s="821"/>
      <c r="X56" s="821"/>
      <c r="Y56" s="821"/>
      <c r="Z56" s="821"/>
      <c r="AA56" s="821"/>
      <c r="AB56" s="821"/>
      <c r="AC56" s="821"/>
      <c r="AD56" s="821"/>
      <c r="AE56" s="821"/>
      <c r="AF56" s="821"/>
      <c r="AG56" s="821"/>
      <c r="AH56" s="821"/>
      <c r="AI56" s="821"/>
      <c r="AJ56" s="821"/>
      <c r="AK56" s="268"/>
      <c r="AL56" s="268"/>
    </row>
    <row r="57" spans="1:43" s="19" customFormat="1" ht="17.100000000000001" customHeight="1">
      <c r="A57" s="237"/>
      <c r="B57" s="237"/>
      <c r="C57" s="238"/>
      <c r="D57" s="238"/>
      <c r="E57" s="238"/>
      <c r="F57" s="238"/>
      <c r="G57" s="238"/>
      <c r="H57" s="238"/>
      <c r="I57" s="238"/>
      <c r="J57" s="238"/>
      <c r="K57" s="238"/>
      <c r="L57" s="238"/>
      <c r="M57" s="268"/>
      <c r="N57" s="237"/>
      <c r="O57" s="268"/>
      <c r="P57" s="237"/>
      <c r="Q57" s="237"/>
      <c r="R57" s="237"/>
      <c r="S57" s="823" t="s">
        <v>11</v>
      </c>
      <c r="T57" s="823"/>
      <c r="U57" s="823"/>
      <c r="V57" s="823"/>
      <c r="W57" s="822"/>
      <c r="X57" s="822"/>
      <c r="Y57" s="822"/>
      <c r="Z57" s="822"/>
      <c r="AA57" s="822"/>
      <c r="AB57" s="822"/>
      <c r="AC57" s="822"/>
      <c r="AD57" s="822"/>
      <c r="AE57" s="822"/>
      <c r="AF57" s="822"/>
      <c r="AG57" s="822"/>
      <c r="AH57" s="822"/>
      <c r="AI57" s="822"/>
      <c r="AJ57" s="822"/>
      <c r="AK57" s="268"/>
      <c r="AL57" s="268"/>
    </row>
    <row r="58" spans="1:43" s="19" customFormat="1" ht="9.9499999999999993" customHeight="1">
      <c r="A58" s="237"/>
      <c r="B58" s="237"/>
      <c r="C58" s="238"/>
      <c r="D58" s="238"/>
      <c r="E58" s="238"/>
      <c r="F58" s="238"/>
      <c r="G58" s="238"/>
      <c r="H58" s="238"/>
      <c r="I58" s="238"/>
      <c r="J58" s="238"/>
      <c r="K58" s="238"/>
      <c r="L58" s="238"/>
      <c r="M58" s="268"/>
      <c r="N58" s="237"/>
      <c r="O58" s="268"/>
      <c r="P58" s="237"/>
      <c r="Q58" s="237"/>
      <c r="R58" s="237"/>
      <c r="S58" s="271"/>
      <c r="T58" s="270"/>
      <c r="U58" s="271"/>
      <c r="V58" s="271"/>
      <c r="W58" s="272"/>
      <c r="X58" s="272"/>
      <c r="Y58" s="272"/>
      <c r="Z58" s="272"/>
      <c r="AA58" s="272"/>
      <c r="AB58" s="272"/>
      <c r="AC58" s="272"/>
      <c r="AD58" s="272"/>
      <c r="AE58" s="272"/>
      <c r="AF58" s="272"/>
      <c r="AG58" s="272"/>
      <c r="AH58" s="272"/>
      <c r="AI58" s="272"/>
      <c r="AJ58" s="272"/>
      <c r="AK58" s="268"/>
      <c r="AL58" s="268"/>
    </row>
    <row r="59" spans="1:43" s="19" customFormat="1" ht="17.100000000000001" customHeight="1">
      <c r="A59" s="237"/>
      <c r="B59" s="237"/>
      <c r="C59" s="238"/>
      <c r="D59" s="238"/>
      <c r="E59" s="238"/>
      <c r="F59" s="238"/>
      <c r="G59" s="238"/>
      <c r="H59" s="238"/>
      <c r="I59" s="238"/>
      <c r="J59" s="238"/>
      <c r="K59" s="238"/>
      <c r="L59" s="238"/>
      <c r="M59" s="268"/>
      <c r="N59" s="237"/>
      <c r="O59" s="268"/>
      <c r="P59" s="237"/>
      <c r="Q59" s="237"/>
      <c r="R59" s="237"/>
      <c r="S59" s="824" t="s">
        <v>12</v>
      </c>
      <c r="T59" s="824"/>
      <c r="U59" s="824"/>
      <c r="V59" s="824"/>
      <c r="W59" s="821"/>
      <c r="X59" s="821"/>
      <c r="Y59" s="821"/>
      <c r="Z59" s="821"/>
      <c r="AA59" s="821"/>
      <c r="AB59" s="821"/>
      <c r="AC59" s="821"/>
      <c r="AD59" s="821"/>
      <c r="AE59" s="821"/>
      <c r="AF59" s="821"/>
      <c r="AG59" s="821"/>
      <c r="AH59" s="821"/>
      <c r="AI59" s="821"/>
      <c r="AJ59" s="821"/>
      <c r="AK59" s="268"/>
      <c r="AL59" s="268"/>
    </row>
    <row r="60" spans="1:43" s="19" customFormat="1" ht="17.100000000000001" customHeight="1">
      <c r="A60" s="237"/>
      <c r="B60" s="237"/>
      <c r="C60" s="238"/>
      <c r="D60" s="238"/>
      <c r="E60" s="238"/>
      <c r="F60" s="238"/>
      <c r="G60" s="238"/>
      <c r="H60" s="238"/>
      <c r="I60" s="238"/>
      <c r="J60" s="238"/>
      <c r="K60" s="238"/>
      <c r="L60" s="238"/>
      <c r="M60" s="268"/>
      <c r="N60" s="237"/>
      <c r="O60" s="268"/>
      <c r="P60" s="237"/>
      <c r="Q60" s="237"/>
      <c r="R60" s="237"/>
      <c r="S60" s="824"/>
      <c r="T60" s="824"/>
      <c r="U60" s="824"/>
      <c r="V60" s="824"/>
      <c r="W60" s="822"/>
      <c r="X60" s="822"/>
      <c r="Y60" s="822"/>
      <c r="Z60" s="822"/>
      <c r="AA60" s="822"/>
      <c r="AB60" s="822"/>
      <c r="AC60" s="822"/>
      <c r="AD60" s="822"/>
      <c r="AE60" s="822"/>
      <c r="AF60" s="822"/>
      <c r="AG60" s="822"/>
      <c r="AH60" s="822"/>
      <c r="AI60" s="822"/>
      <c r="AJ60" s="822"/>
      <c r="AK60" s="268"/>
      <c r="AL60" s="268"/>
    </row>
    <row r="61" spans="1:43" s="19" customFormat="1" ht="9.9499999999999993" customHeight="1">
      <c r="A61" s="237"/>
      <c r="B61" s="237"/>
      <c r="C61" s="238"/>
      <c r="D61" s="238"/>
      <c r="E61" s="238"/>
      <c r="F61" s="238"/>
      <c r="G61" s="238"/>
      <c r="H61" s="238"/>
      <c r="I61" s="238"/>
      <c r="J61" s="238"/>
      <c r="K61" s="238"/>
      <c r="L61" s="238"/>
      <c r="M61" s="268"/>
      <c r="N61" s="237"/>
      <c r="O61" s="268"/>
      <c r="P61" s="237"/>
      <c r="Q61" s="237"/>
      <c r="R61" s="237"/>
      <c r="S61" s="271"/>
      <c r="T61" s="270"/>
      <c r="U61" s="271"/>
      <c r="V61" s="271"/>
      <c r="W61" s="271"/>
      <c r="X61" s="271"/>
      <c r="Y61" s="271"/>
      <c r="Z61" s="271"/>
      <c r="AA61" s="271"/>
      <c r="AB61" s="271"/>
      <c r="AC61" s="271"/>
      <c r="AD61" s="271"/>
      <c r="AE61" s="271"/>
      <c r="AF61" s="271"/>
      <c r="AG61" s="271"/>
      <c r="AH61" s="271"/>
      <c r="AI61" s="271"/>
      <c r="AJ61" s="271"/>
      <c r="AK61" s="268"/>
      <c r="AL61" s="268"/>
    </row>
    <row r="62" spans="1:43" s="19" customFormat="1" ht="9.9499999999999993" customHeight="1">
      <c r="A62" s="237"/>
      <c r="B62" s="237"/>
      <c r="C62" s="238"/>
      <c r="D62" s="238"/>
      <c r="E62" s="238"/>
      <c r="F62" s="238"/>
      <c r="G62" s="238"/>
      <c r="H62" s="238"/>
      <c r="I62" s="238"/>
      <c r="J62" s="238"/>
      <c r="K62" s="238"/>
      <c r="L62" s="238"/>
      <c r="M62" s="268"/>
      <c r="N62" s="237"/>
      <c r="O62" s="268"/>
      <c r="P62" s="237"/>
      <c r="Q62" s="237"/>
      <c r="R62" s="237"/>
      <c r="S62" s="271"/>
      <c r="T62" s="270"/>
      <c r="U62" s="271"/>
      <c r="V62" s="271"/>
      <c r="W62" s="271"/>
      <c r="X62" s="271"/>
      <c r="Y62" s="271"/>
      <c r="Z62" s="271"/>
      <c r="AA62" s="271"/>
      <c r="AB62" s="271"/>
      <c r="AC62" s="271"/>
      <c r="AD62" s="271"/>
      <c r="AE62" s="271"/>
      <c r="AF62" s="271"/>
      <c r="AG62" s="271"/>
      <c r="AH62" s="271"/>
      <c r="AI62" s="271"/>
      <c r="AJ62" s="271"/>
      <c r="AK62" s="268"/>
      <c r="AL62" s="268"/>
    </row>
    <row r="63" spans="1:43" s="19" customFormat="1" ht="17.100000000000001" customHeight="1">
      <c r="A63" s="237"/>
      <c r="B63" s="237"/>
      <c r="C63" s="238"/>
      <c r="D63" s="238"/>
      <c r="E63" s="238"/>
      <c r="F63" s="238"/>
      <c r="G63" s="238"/>
      <c r="H63" s="238"/>
      <c r="I63" s="238"/>
      <c r="J63" s="238"/>
      <c r="K63" s="238"/>
      <c r="L63" s="238"/>
      <c r="M63" s="268"/>
      <c r="N63" s="237"/>
      <c r="O63" s="268"/>
      <c r="P63" s="237"/>
      <c r="Q63" s="237"/>
      <c r="R63" s="237"/>
      <c r="S63" s="823" t="s">
        <v>338</v>
      </c>
      <c r="T63" s="823"/>
      <c r="U63" s="823"/>
      <c r="V63" s="823"/>
      <c r="W63" s="821"/>
      <c r="X63" s="821"/>
      <c r="Y63" s="821"/>
      <c r="Z63" s="821"/>
      <c r="AA63" s="821"/>
      <c r="AB63" s="821"/>
      <c r="AC63" s="821"/>
      <c r="AD63" s="821"/>
      <c r="AE63" s="821"/>
      <c r="AF63" s="821"/>
      <c r="AG63" s="821"/>
      <c r="AH63" s="821"/>
      <c r="AI63" s="821"/>
      <c r="AJ63" s="821"/>
      <c r="AK63" s="268"/>
      <c r="AL63" s="268"/>
    </row>
    <row r="64" spans="1:43" s="19" customFormat="1" ht="17.100000000000001" customHeight="1">
      <c r="A64" s="237"/>
      <c r="B64" s="237"/>
      <c r="C64" s="238"/>
      <c r="D64" s="238"/>
      <c r="E64" s="238"/>
      <c r="F64" s="238"/>
      <c r="G64" s="238"/>
      <c r="H64" s="238"/>
      <c r="I64" s="238"/>
      <c r="J64" s="238"/>
      <c r="K64" s="238"/>
      <c r="L64" s="238"/>
      <c r="M64" s="268"/>
      <c r="N64" s="237"/>
      <c r="O64" s="268"/>
      <c r="P64" s="237"/>
      <c r="Q64" s="237"/>
      <c r="R64" s="237"/>
      <c r="S64" s="823"/>
      <c r="T64" s="823"/>
      <c r="U64" s="823"/>
      <c r="V64" s="823"/>
      <c r="W64" s="822"/>
      <c r="X64" s="822"/>
      <c r="Y64" s="822"/>
      <c r="Z64" s="822"/>
      <c r="AA64" s="822"/>
      <c r="AB64" s="822"/>
      <c r="AC64" s="822"/>
      <c r="AD64" s="822"/>
      <c r="AE64" s="822"/>
      <c r="AF64" s="822"/>
      <c r="AG64" s="822"/>
      <c r="AH64" s="822"/>
      <c r="AI64" s="822"/>
      <c r="AJ64" s="822"/>
      <c r="AK64" s="268"/>
      <c r="AL64" s="268"/>
    </row>
    <row r="65" spans="1:43" s="19" customFormat="1" ht="21" customHeight="1">
      <c r="A65" s="237"/>
      <c r="B65" s="237"/>
      <c r="C65" s="238"/>
      <c r="D65" s="238"/>
      <c r="E65" s="238"/>
      <c r="F65" s="238"/>
      <c r="G65" s="238"/>
      <c r="H65" s="238"/>
      <c r="I65" s="238"/>
      <c r="J65" s="238"/>
      <c r="K65" s="238"/>
      <c r="L65" s="238"/>
      <c r="M65" s="268"/>
      <c r="N65" s="268"/>
      <c r="O65" s="268"/>
      <c r="P65" s="269"/>
      <c r="Q65" s="269"/>
      <c r="R65" s="268"/>
      <c r="S65" s="268"/>
      <c r="T65" s="268"/>
      <c r="U65" s="268"/>
      <c r="V65" s="268"/>
      <c r="W65" s="268"/>
      <c r="X65" s="268"/>
      <c r="Y65" s="268"/>
      <c r="Z65" s="268"/>
      <c r="AA65" s="268"/>
      <c r="AB65" s="268"/>
      <c r="AC65" s="268"/>
      <c r="AD65" s="268"/>
      <c r="AE65" s="268"/>
      <c r="AF65" s="268"/>
      <c r="AG65" s="268"/>
      <c r="AH65" s="268"/>
      <c r="AI65" s="268"/>
      <c r="AJ65" s="268"/>
      <c r="AK65" s="268"/>
      <c r="AL65" s="268"/>
    </row>
    <row r="66" spans="1:43" s="19" customFormat="1" ht="21" customHeight="1">
      <c r="A66" s="237"/>
      <c r="B66" s="237"/>
      <c r="C66" s="238"/>
      <c r="D66" s="238"/>
      <c r="E66" s="238"/>
      <c r="F66" s="238"/>
      <c r="G66" s="238"/>
      <c r="H66" s="238"/>
      <c r="I66" s="238"/>
      <c r="J66" s="238"/>
      <c r="K66" s="238"/>
      <c r="L66" s="238"/>
      <c r="M66" s="268"/>
      <c r="N66" s="268"/>
      <c r="O66" s="268"/>
      <c r="P66" s="269"/>
      <c r="Q66" s="269"/>
      <c r="R66" s="268"/>
      <c r="S66" s="268"/>
      <c r="T66" s="268"/>
      <c r="U66" s="268"/>
      <c r="V66" s="268"/>
      <c r="W66" s="268"/>
      <c r="X66" s="268"/>
      <c r="Y66" s="268"/>
      <c r="Z66" s="268"/>
      <c r="AA66" s="268"/>
      <c r="AB66" s="268"/>
      <c r="AC66" s="268"/>
      <c r="AD66" s="268"/>
      <c r="AE66" s="268"/>
      <c r="AF66" s="268"/>
      <c r="AG66" s="268"/>
      <c r="AH66" s="268"/>
      <c r="AI66" s="268"/>
      <c r="AJ66" s="268"/>
      <c r="AK66" s="268"/>
      <c r="AL66" s="268"/>
    </row>
    <row r="67" spans="1:43" s="19" customFormat="1" ht="21" customHeight="1">
      <c r="A67" s="237"/>
      <c r="B67" s="237"/>
      <c r="C67" s="238"/>
      <c r="D67" s="238"/>
      <c r="E67" s="238"/>
      <c r="F67" s="238"/>
      <c r="G67" s="238"/>
      <c r="H67" s="238"/>
      <c r="I67" s="238"/>
      <c r="J67" s="238"/>
      <c r="K67" s="238"/>
      <c r="L67" s="238"/>
      <c r="M67" s="268"/>
      <c r="N67" s="268"/>
      <c r="O67" s="268"/>
      <c r="P67" s="269"/>
      <c r="Q67" s="269"/>
      <c r="R67" s="268"/>
      <c r="S67" s="268"/>
      <c r="T67" s="268"/>
      <c r="U67" s="268"/>
      <c r="V67" s="268"/>
      <c r="W67" s="268"/>
      <c r="X67" s="268"/>
      <c r="Y67" s="268"/>
      <c r="Z67" s="268"/>
      <c r="AA67" s="268"/>
      <c r="AB67" s="268"/>
      <c r="AC67" s="268"/>
      <c r="AD67" s="268"/>
      <c r="AE67" s="268"/>
      <c r="AF67" s="268"/>
      <c r="AG67" s="268"/>
      <c r="AH67" s="268"/>
      <c r="AI67" s="268"/>
      <c r="AJ67" s="268"/>
      <c r="AK67" s="268"/>
      <c r="AL67" s="268"/>
    </row>
    <row r="68" spans="1:43" s="19" customFormat="1" ht="15" customHeight="1">
      <c r="A68" s="237"/>
      <c r="B68" s="237"/>
      <c r="C68" s="237"/>
      <c r="D68" s="237"/>
      <c r="E68" s="237"/>
      <c r="F68" s="237"/>
      <c r="G68" s="237"/>
      <c r="H68" s="237"/>
      <c r="I68" s="237"/>
      <c r="J68" s="237"/>
      <c r="K68" s="237"/>
      <c r="L68" s="238"/>
      <c r="M68" s="269"/>
      <c r="N68" s="269"/>
      <c r="O68" s="269"/>
      <c r="P68" s="269"/>
      <c r="Q68" s="268"/>
      <c r="R68" s="269"/>
      <c r="S68" s="269"/>
      <c r="T68" s="269"/>
      <c r="U68" s="269"/>
      <c r="V68" s="269"/>
      <c r="W68" s="269"/>
      <c r="X68" s="269"/>
      <c r="Y68" s="269"/>
      <c r="Z68" s="269"/>
      <c r="AA68" s="269"/>
      <c r="AB68" s="269"/>
      <c r="AC68" s="269"/>
      <c r="AD68" s="269"/>
      <c r="AE68" s="269"/>
      <c r="AF68" s="269"/>
      <c r="AG68" s="269"/>
      <c r="AH68" s="269"/>
      <c r="AI68" s="269"/>
      <c r="AJ68" s="269"/>
      <c r="AK68" s="269"/>
      <c r="AL68" s="269"/>
      <c r="AQ68" s="37"/>
    </row>
    <row r="69" spans="1:43" s="19" customFormat="1" ht="15" customHeight="1">
      <c r="A69" s="237"/>
      <c r="B69" s="273" t="s">
        <v>415</v>
      </c>
      <c r="C69" s="820" t="s">
        <v>571</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269"/>
      <c r="AQ69" s="37"/>
    </row>
    <row r="70" spans="1:43" s="19" customFormat="1" ht="15" customHeight="1">
      <c r="A70" s="237"/>
      <c r="B70" s="237"/>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269"/>
      <c r="AQ70" s="37"/>
    </row>
    <row r="71" spans="1:43" s="19" customFormat="1" ht="15" customHeight="1">
      <c r="A71" s="237"/>
      <c r="B71" s="237"/>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269"/>
      <c r="AQ71" s="37"/>
    </row>
    <row r="72" spans="1:43" s="19" customFormat="1" ht="15" customHeight="1">
      <c r="A72" s="237"/>
      <c r="B72" s="237"/>
      <c r="C72" s="237"/>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69"/>
      <c r="AJ72" s="269"/>
      <c r="AK72" s="269"/>
      <c r="AL72" s="269"/>
      <c r="AQ72" s="37"/>
    </row>
    <row r="74" spans="1:43" ht="12.75" customHeight="1">
      <c r="B74" s="236" t="s">
        <v>353</v>
      </c>
    </row>
  </sheetData>
  <mergeCells count="41">
    <mergeCell ref="G14:I14"/>
    <mergeCell ref="G15:I15"/>
    <mergeCell ref="B5:AK6"/>
    <mergeCell ref="B10:J10"/>
    <mergeCell ref="B13:E13"/>
    <mergeCell ref="F13:I13"/>
    <mergeCell ref="J13:M13"/>
    <mergeCell ref="N13:Q13"/>
    <mergeCell ref="R13:U13"/>
    <mergeCell ref="V13:Y13"/>
    <mergeCell ref="Z13:AC13"/>
    <mergeCell ref="AD13:AG13"/>
    <mergeCell ref="AH13:AK13"/>
    <mergeCell ref="G16:I16"/>
    <mergeCell ref="G19:I19"/>
    <mergeCell ref="G20:I20"/>
    <mergeCell ref="G21:I21"/>
    <mergeCell ref="G22:I22"/>
    <mergeCell ref="G17:I17"/>
    <mergeCell ref="G18:I18"/>
    <mergeCell ref="G23:I23"/>
    <mergeCell ref="X55:Z55"/>
    <mergeCell ref="G25:I25"/>
    <mergeCell ref="G26:I26"/>
    <mergeCell ref="G27:I27"/>
    <mergeCell ref="G28:I28"/>
    <mergeCell ref="J34:O35"/>
    <mergeCell ref="X34:AC35"/>
    <mergeCell ref="J36:O44"/>
    <mergeCell ref="X36:AC44"/>
    <mergeCell ref="B49:AK50"/>
    <mergeCell ref="C29:E29"/>
    <mergeCell ref="G29:I29"/>
    <mergeCell ref="G24:I24"/>
    <mergeCell ref="C69:AK71"/>
    <mergeCell ref="W56:AJ57"/>
    <mergeCell ref="S57:V57"/>
    <mergeCell ref="S59:V60"/>
    <mergeCell ref="W59:AJ60"/>
    <mergeCell ref="S63:V64"/>
    <mergeCell ref="W63:AJ64"/>
  </mergeCells>
  <phoneticPr fontId="9"/>
  <dataValidations count="1">
    <dataValidation type="list" allowBlank="1" showInputMessage="1" showErrorMessage="1" sqref="AD14:AD29 V14:V29 Z14:Z29 B14:B29 R14:R29 F14:F29 J14:J29 N14:N29 AH14:AH29" xr:uid="{F6111934-F5B4-49C6-A4FA-CBFE448CCE2E}">
      <formula1>$B$74:$B$75</formula1>
    </dataValidation>
  </dataValidations>
  <pageMargins left="0.31496062992125984" right="0" top="0.6692913385826772" bottom="0.31496062992125984" header="0.39370078740157483" footer="0.23622047244094491"/>
  <pageSetup paperSize="9" scale="65" fitToHeight="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0</xdr:colOff>
                    <xdr:row>44</xdr:row>
                    <xdr:rowOff>142875</xdr:rowOff>
                  </from>
                  <to>
                    <xdr:col>20</xdr:col>
                    <xdr:colOff>200025</xdr:colOff>
                    <xdr:row>47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49CC-39BC-4A6D-A3C2-255A98EB4B81}">
  <dimension ref="A1:AI84"/>
  <sheetViews>
    <sheetView view="pageBreakPreview" zoomScaleNormal="100" zoomScaleSheetLayoutView="100" workbookViewId="0">
      <selection activeCell="B11" sqref="B11"/>
    </sheetView>
  </sheetViews>
  <sheetFormatPr defaultColWidth="7.875" defaultRowHeight="13.5"/>
  <cols>
    <col min="1" max="1" width="1.375" style="143" customWidth="1"/>
    <col min="2" max="2" width="2.375" style="143" customWidth="1"/>
    <col min="3" max="3" width="2.375" style="144" customWidth="1"/>
    <col min="4" max="34" width="2.375" style="143" customWidth="1"/>
    <col min="35" max="35" width="1.375" style="143" customWidth="1"/>
    <col min="36" max="80" width="2.375" style="143" customWidth="1"/>
    <col min="81" max="16384" width="7.875" style="143"/>
  </cols>
  <sheetData>
    <row r="1" spans="1:35" ht="15" customHeight="1">
      <c r="A1" s="142" t="s">
        <v>223</v>
      </c>
    </row>
    <row r="2" spans="1:35" ht="15" customHeight="1">
      <c r="A2" s="145"/>
      <c r="B2" s="146"/>
      <c r="C2" s="147"/>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8"/>
    </row>
    <row r="3" spans="1:35" ht="15" customHeight="1">
      <c r="A3" s="149"/>
      <c r="B3" s="861" t="s">
        <v>224</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150"/>
    </row>
    <row r="4" spans="1:35" ht="15" customHeight="1">
      <c r="A4" s="149"/>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150"/>
    </row>
    <row r="5" spans="1:35" ht="15" customHeight="1">
      <c r="A5" s="149"/>
      <c r="B5" s="151"/>
      <c r="C5" s="152"/>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0"/>
    </row>
    <row r="6" spans="1:35" ht="15" customHeight="1">
      <c r="A6" s="149"/>
      <c r="B6" s="151"/>
      <c r="C6" s="152"/>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0"/>
    </row>
    <row r="7" spans="1:35" ht="15" customHeight="1">
      <c r="A7" s="149"/>
      <c r="B7" s="151"/>
      <c r="C7" s="152"/>
      <c r="D7" s="151"/>
      <c r="E7" s="151"/>
      <c r="F7" s="151"/>
      <c r="G7" s="151"/>
      <c r="H7" s="151"/>
      <c r="I7" s="151"/>
      <c r="J7" s="151"/>
      <c r="K7" s="151"/>
      <c r="L7" s="151"/>
      <c r="M7" s="151"/>
      <c r="N7" s="151"/>
      <c r="O7" s="151"/>
      <c r="P7" s="151"/>
      <c r="Q7" s="153"/>
      <c r="R7" s="153"/>
      <c r="S7" s="153"/>
      <c r="T7" s="153"/>
      <c r="U7" s="153"/>
      <c r="V7" s="153"/>
      <c r="W7" s="153" t="s">
        <v>225</v>
      </c>
      <c r="X7" s="153"/>
      <c r="Y7" s="862"/>
      <c r="Z7" s="862"/>
      <c r="AA7" s="153" t="s">
        <v>54</v>
      </c>
      <c r="AB7" s="862"/>
      <c r="AC7" s="862"/>
      <c r="AD7" s="153" t="s">
        <v>55</v>
      </c>
      <c r="AE7" s="862"/>
      <c r="AF7" s="862"/>
      <c r="AG7" s="153" t="s">
        <v>56</v>
      </c>
      <c r="AH7" s="153"/>
      <c r="AI7" s="150"/>
    </row>
    <row r="8" spans="1:35" ht="15" customHeight="1">
      <c r="A8" s="149"/>
      <c r="B8" s="863" t="s">
        <v>9</v>
      </c>
      <c r="C8" s="863"/>
      <c r="D8" s="863"/>
      <c r="E8" s="863"/>
      <c r="F8" s="863"/>
      <c r="G8" s="863"/>
      <c r="H8" s="863"/>
      <c r="I8" s="863"/>
      <c r="J8" s="863"/>
      <c r="K8" s="863"/>
      <c r="L8" s="863"/>
      <c r="M8" s="859" t="s">
        <v>221</v>
      </c>
      <c r="N8" s="859"/>
      <c r="O8" s="151"/>
      <c r="P8" s="151"/>
      <c r="Q8" s="153"/>
      <c r="R8" s="153"/>
      <c r="S8" s="153"/>
      <c r="T8" s="153"/>
      <c r="U8" s="153"/>
      <c r="V8" s="153"/>
      <c r="W8" s="153"/>
      <c r="X8" s="153"/>
      <c r="Y8" s="153"/>
      <c r="Z8" s="153"/>
      <c r="AA8" s="153"/>
      <c r="AB8" s="153"/>
      <c r="AC8" s="153"/>
      <c r="AD8" s="153"/>
      <c r="AE8" s="153"/>
      <c r="AF8" s="153"/>
      <c r="AG8" s="153"/>
      <c r="AH8" s="153"/>
      <c r="AI8" s="150"/>
    </row>
    <row r="9" spans="1:35" ht="15" customHeight="1">
      <c r="A9" s="149"/>
      <c r="B9" s="863"/>
      <c r="C9" s="863"/>
      <c r="D9" s="863"/>
      <c r="E9" s="863"/>
      <c r="F9" s="863"/>
      <c r="G9" s="863"/>
      <c r="H9" s="863"/>
      <c r="I9" s="863"/>
      <c r="J9" s="863"/>
      <c r="K9" s="863"/>
      <c r="L9" s="863"/>
      <c r="M9" s="859"/>
      <c r="N9" s="859"/>
      <c r="O9" s="151"/>
      <c r="P9" s="151"/>
      <c r="Q9" s="153"/>
      <c r="R9" s="153"/>
      <c r="S9" s="153"/>
      <c r="T9" s="153"/>
      <c r="U9" s="153"/>
      <c r="V9" s="153"/>
      <c r="W9" s="153"/>
      <c r="X9" s="153"/>
      <c r="Y9" s="153"/>
      <c r="Z9" s="153"/>
      <c r="AA9" s="153"/>
      <c r="AB9" s="153"/>
      <c r="AC9" s="153"/>
      <c r="AD9" s="153"/>
      <c r="AE9" s="153"/>
      <c r="AF9" s="153"/>
      <c r="AG9" s="153"/>
      <c r="AH9" s="153"/>
      <c r="AI9" s="150"/>
    </row>
    <row r="10" spans="1:35" ht="15" customHeight="1">
      <c r="A10" s="149"/>
      <c r="B10" s="151"/>
      <c r="C10" s="152"/>
      <c r="D10" s="151"/>
      <c r="E10" s="151"/>
      <c r="F10" s="151"/>
      <c r="G10" s="151"/>
      <c r="H10" s="151"/>
      <c r="I10" s="151"/>
      <c r="J10" s="151"/>
      <c r="K10" s="151"/>
      <c r="L10" s="151"/>
      <c r="M10" s="151"/>
      <c r="N10" s="151"/>
      <c r="O10" s="151"/>
      <c r="P10" s="151"/>
      <c r="Q10" s="153"/>
      <c r="R10" s="153"/>
      <c r="S10" s="153"/>
      <c r="T10" s="153"/>
      <c r="U10" s="153"/>
      <c r="V10" s="153"/>
      <c r="W10" s="153"/>
      <c r="X10" s="153"/>
      <c r="Y10" s="153"/>
      <c r="Z10" s="153"/>
      <c r="AA10" s="153"/>
      <c r="AB10" s="153"/>
      <c r="AC10" s="153"/>
      <c r="AD10" s="153"/>
      <c r="AE10" s="153"/>
      <c r="AF10" s="153"/>
      <c r="AG10" s="153"/>
      <c r="AH10" s="153"/>
      <c r="AI10" s="150"/>
    </row>
    <row r="11" spans="1:35" ht="15" customHeight="1">
      <c r="A11" s="149"/>
      <c r="N11" s="151"/>
      <c r="O11" s="151"/>
      <c r="P11" s="151"/>
      <c r="W11" s="153" t="s">
        <v>226</v>
      </c>
      <c r="X11" s="153"/>
      <c r="Y11" s="153"/>
      <c r="Z11" s="153" t="s">
        <v>227</v>
      </c>
      <c r="AA11" s="864"/>
      <c r="AB11" s="864"/>
      <c r="AC11" s="864"/>
      <c r="AD11" s="864"/>
      <c r="AE11" s="153"/>
      <c r="AF11" s="153"/>
      <c r="AG11" s="153"/>
      <c r="AH11" s="153"/>
      <c r="AI11" s="150"/>
    </row>
    <row r="12" spans="1:35" ht="15" customHeight="1">
      <c r="A12" s="149"/>
      <c r="N12" s="151"/>
      <c r="O12" s="151"/>
      <c r="P12" s="151"/>
      <c r="W12" s="860"/>
      <c r="X12" s="860"/>
      <c r="Y12" s="860"/>
      <c r="Z12" s="860"/>
      <c r="AA12" s="860"/>
      <c r="AB12" s="860"/>
      <c r="AC12" s="860"/>
      <c r="AD12" s="860"/>
      <c r="AE12" s="860"/>
      <c r="AF12" s="860"/>
      <c r="AG12" s="860"/>
      <c r="AH12" s="860"/>
      <c r="AI12" s="150"/>
    </row>
    <row r="13" spans="1:35" ht="15" customHeight="1">
      <c r="A13" s="149"/>
      <c r="N13" s="151"/>
      <c r="O13" s="151"/>
      <c r="P13" s="151"/>
      <c r="W13" s="860"/>
      <c r="X13" s="860"/>
      <c r="Y13" s="860"/>
      <c r="Z13" s="860"/>
      <c r="AA13" s="860"/>
      <c r="AB13" s="860"/>
      <c r="AC13" s="860"/>
      <c r="AD13" s="860"/>
      <c r="AE13" s="860"/>
      <c r="AF13" s="860"/>
      <c r="AG13" s="860"/>
      <c r="AH13" s="860"/>
      <c r="AI13" s="150"/>
    </row>
    <row r="14" spans="1:35" ht="15" customHeight="1">
      <c r="A14" s="149"/>
      <c r="N14" s="151"/>
      <c r="O14" s="151"/>
      <c r="P14" s="151"/>
      <c r="W14" s="153" t="s">
        <v>228</v>
      </c>
      <c r="X14" s="153"/>
      <c r="Y14" s="153"/>
      <c r="Z14" s="153"/>
      <c r="AA14" s="153"/>
      <c r="AB14" s="153"/>
      <c r="AC14" s="153"/>
      <c r="AD14" s="153"/>
      <c r="AE14" s="153"/>
      <c r="AF14" s="153"/>
      <c r="AG14" s="153"/>
      <c r="AH14" s="153"/>
      <c r="AI14" s="150"/>
    </row>
    <row r="15" spans="1:35" ht="15" customHeight="1">
      <c r="A15" s="149"/>
      <c r="N15" s="151"/>
      <c r="O15" s="151"/>
      <c r="P15" s="151"/>
      <c r="W15" s="860"/>
      <c r="X15" s="860"/>
      <c r="Y15" s="860"/>
      <c r="Z15" s="860"/>
      <c r="AA15" s="860"/>
      <c r="AB15" s="860"/>
      <c r="AC15" s="860"/>
      <c r="AD15" s="860"/>
      <c r="AE15" s="860"/>
      <c r="AF15" s="860"/>
      <c r="AG15" s="860"/>
      <c r="AH15" s="860"/>
      <c r="AI15" s="150"/>
    </row>
    <row r="16" spans="1:35" ht="15" customHeight="1">
      <c r="A16" s="149"/>
      <c r="N16" s="151"/>
      <c r="O16" s="151"/>
      <c r="P16" s="151"/>
      <c r="W16" s="860"/>
      <c r="X16" s="860"/>
      <c r="Y16" s="860"/>
      <c r="Z16" s="860"/>
      <c r="AA16" s="860"/>
      <c r="AB16" s="860"/>
      <c r="AC16" s="860"/>
      <c r="AD16" s="860"/>
      <c r="AE16" s="860"/>
      <c r="AF16" s="860"/>
      <c r="AG16" s="860"/>
      <c r="AH16" s="860"/>
      <c r="AI16" s="150"/>
    </row>
    <row r="17" spans="1:35" ht="15" customHeight="1">
      <c r="A17" s="149"/>
      <c r="N17" s="151"/>
      <c r="O17" s="151"/>
      <c r="P17" s="151"/>
      <c r="W17" s="153" t="s">
        <v>229</v>
      </c>
      <c r="X17" s="153"/>
      <c r="Y17" s="153"/>
      <c r="Z17" s="153"/>
      <c r="AA17" s="153"/>
      <c r="AB17" s="153"/>
      <c r="AC17" s="153"/>
      <c r="AD17" s="153"/>
      <c r="AE17" s="153"/>
      <c r="AF17" s="153"/>
      <c r="AG17" s="153"/>
      <c r="AH17" s="153"/>
      <c r="AI17" s="150"/>
    </row>
    <row r="18" spans="1:35" ht="15" customHeight="1">
      <c r="A18" s="149"/>
      <c r="N18" s="151"/>
      <c r="O18" s="151"/>
      <c r="P18" s="151"/>
      <c r="W18" s="860"/>
      <c r="X18" s="860"/>
      <c r="Y18" s="860"/>
      <c r="Z18" s="860"/>
      <c r="AA18" s="860"/>
      <c r="AB18" s="860"/>
      <c r="AC18" s="860"/>
      <c r="AD18" s="860"/>
      <c r="AE18" s="860"/>
      <c r="AF18" s="860"/>
      <c r="AG18" s="860"/>
      <c r="AH18" s="860"/>
      <c r="AI18" s="150"/>
    </row>
    <row r="19" spans="1:35" ht="15" customHeight="1">
      <c r="A19" s="149"/>
      <c r="B19" s="151"/>
      <c r="C19" s="152"/>
      <c r="D19" s="151"/>
      <c r="E19" s="151"/>
      <c r="F19" s="151"/>
      <c r="G19" s="151"/>
      <c r="H19" s="151"/>
      <c r="I19" s="151"/>
      <c r="J19" s="151"/>
      <c r="K19" s="151"/>
      <c r="L19" s="151"/>
      <c r="M19" s="151"/>
      <c r="N19" s="151"/>
      <c r="O19" s="151"/>
      <c r="P19" s="151"/>
      <c r="Q19" s="153"/>
      <c r="R19" s="153"/>
      <c r="S19" s="153"/>
      <c r="T19" s="153"/>
      <c r="U19" s="153"/>
      <c r="V19" s="153"/>
      <c r="W19" s="153"/>
      <c r="X19" s="153"/>
      <c r="Y19" s="153"/>
      <c r="Z19" s="153"/>
      <c r="AA19" s="153"/>
      <c r="AB19" s="153"/>
      <c r="AC19" s="153"/>
      <c r="AD19" s="153"/>
      <c r="AE19" s="153"/>
      <c r="AF19" s="153"/>
      <c r="AG19" s="153"/>
      <c r="AH19" s="153"/>
      <c r="AI19" s="150"/>
    </row>
    <row r="20" spans="1:35" ht="15" customHeight="1">
      <c r="A20" s="149"/>
      <c r="B20" s="151"/>
      <c r="C20" s="152"/>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0"/>
    </row>
    <row r="21" spans="1:35" ht="15" customHeight="1">
      <c r="A21" s="149"/>
      <c r="B21" s="858" t="s">
        <v>230</v>
      </c>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150"/>
    </row>
    <row r="22" spans="1:35" ht="15" customHeight="1">
      <c r="A22" s="149"/>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150"/>
    </row>
    <row r="23" spans="1:35" ht="15" customHeight="1">
      <c r="A23" s="149"/>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150"/>
    </row>
    <row r="24" spans="1:35" ht="15" customHeight="1">
      <c r="A24" s="149"/>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150"/>
    </row>
    <row r="25" spans="1:35" ht="15" customHeight="1">
      <c r="A25" s="149"/>
      <c r="B25" s="151"/>
      <c r="C25" s="152"/>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0"/>
    </row>
    <row r="26" spans="1:35" ht="15" customHeight="1">
      <c r="A26" s="149"/>
      <c r="B26" s="859" t="s">
        <v>231</v>
      </c>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150"/>
    </row>
    <row r="27" spans="1:35" ht="15" customHeight="1">
      <c r="A27" s="14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150"/>
    </row>
    <row r="28" spans="1:35" ht="15" customHeight="1">
      <c r="A28" s="149"/>
      <c r="B28" s="151"/>
      <c r="C28" s="152"/>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0"/>
    </row>
    <row r="29" spans="1:35" ht="15" customHeight="1">
      <c r="A29" s="149"/>
      <c r="B29" s="154">
        <v>1</v>
      </c>
      <c r="C29" s="152" t="s">
        <v>232</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0"/>
    </row>
    <row r="30" spans="1:35" ht="15" customHeight="1">
      <c r="A30" s="149"/>
      <c r="B30" s="857" t="s">
        <v>233</v>
      </c>
      <c r="C30" s="857"/>
      <c r="D30" s="858" t="s">
        <v>234</v>
      </c>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150"/>
    </row>
    <row r="31" spans="1:35" ht="15" customHeight="1">
      <c r="A31" s="149"/>
      <c r="B31" s="151"/>
      <c r="C31" s="152"/>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150"/>
    </row>
    <row r="32" spans="1:35" ht="15" customHeight="1">
      <c r="A32" s="149"/>
      <c r="B32" s="857" t="s">
        <v>235</v>
      </c>
      <c r="C32" s="857"/>
      <c r="D32" s="858" t="s">
        <v>236</v>
      </c>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150"/>
    </row>
    <row r="33" spans="1:35" ht="15" customHeight="1">
      <c r="A33" s="149"/>
      <c r="B33" s="151"/>
      <c r="C33" s="152"/>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150"/>
    </row>
    <row r="34" spans="1:35" ht="15" customHeight="1">
      <c r="A34" s="149"/>
      <c r="B34" s="857" t="s">
        <v>237</v>
      </c>
      <c r="C34" s="857"/>
      <c r="D34" s="852" t="s">
        <v>238</v>
      </c>
      <c r="E34" s="852"/>
      <c r="F34" s="852"/>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150"/>
    </row>
    <row r="35" spans="1:35" ht="15" customHeight="1">
      <c r="A35" s="149"/>
      <c r="B35" s="857" t="s">
        <v>239</v>
      </c>
      <c r="C35" s="857"/>
      <c r="D35" s="852" t="s">
        <v>240</v>
      </c>
      <c r="E35" s="852"/>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150"/>
    </row>
    <row r="36" spans="1:35" ht="15" customHeight="1">
      <c r="A36" s="149"/>
      <c r="B36" s="857" t="s">
        <v>241</v>
      </c>
      <c r="C36" s="857"/>
      <c r="D36" s="858" t="s">
        <v>242</v>
      </c>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150"/>
    </row>
    <row r="37" spans="1:35" ht="15" customHeight="1">
      <c r="A37" s="149"/>
      <c r="B37" s="151"/>
      <c r="C37" s="152"/>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150"/>
    </row>
    <row r="38" spans="1:35" ht="15" customHeight="1">
      <c r="A38" s="149"/>
      <c r="B38" s="857" t="s">
        <v>243</v>
      </c>
      <c r="C38" s="857"/>
      <c r="D38" s="858" t="s">
        <v>244</v>
      </c>
      <c r="E38" s="85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150"/>
    </row>
    <row r="39" spans="1:35" ht="15" customHeight="1">
      <c r="A39" s="149"/>
      <c r="B39" s="151"/>
      <c r="C39" s="152"/>
      <c r="D39" s="858"/>
      <c r="E39" s="858"/>
      <c r="F39" s="858"/>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150"/>
    </row>
    <row r="40" spans="1:35" ht="15" customHeight="1">
      <c r="A40" s="149"/>
      <c r="B40" s="857" t="s">
        <v>245</v>
      </c>
      <c r="C40" s="857"/>
      <c r="D40" s="852" t="s">
        <v>246</v>
      </c>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150"/>
    </row>
    <row r="41" spans="1:35" ht="15" customHeight="1">
      <c r="A41" s="149"/>
      <c r="B41" s="857" t="s">
        <v>247</v>
      </c>
      <c r="C41" s="857"/>
      <c r="D41" s="852" t="s">
        <v>248</v>
      </c>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150"/>
    </row>
    <row r="42" spans="1:35" ht="8.1" customHeight="1">
      <c r="A42" s="149"/>
      <c r="B42" s="151"/>
      <c r="C42" s="152"/>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0"/>
    </row>
    <row r="43" spans="1:35" ht="15" customHeight="1">
      <c r="A43" s="149"/>
      <c r="B43" s="154">
        <v>2</v>
      </c>
      <c r="C43" s="853" t="s">
        <v>249</v>
      </c>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150"/>
    </row>
    <row r="44" spans="1:35" ht="8.1" customHeight="1">
      <c r="A44" s="149"/>
      <c r="B44" s="151"/>
      <c r="C44" s="152"/>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0"/>
    </row>
    <row r="45" spans="1:35" ht="15" customHeight="1">
      <c r="A45" s="149"/>
      <c r="B45" s="154">
        <v>3</v>
      </c>
      <c r="C45" s="853" t="s">
        <v>250</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150"/>
    </row>
    <row r="46" spans="1:35" ht="8.1" customHeight="1">
      <c r="A46" s="149"/>
      <c r="B46" s="151"/>
      <c r="C46" s="152"/>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0"/>
    </row>
    <row r="47" spans="1:35" ht="15" customHeight="1">
      <c r="A47" s="149"/>
      <c r="B47" s="154">
        <v>4</v>
      </c>
      <c r="C47" s="854" t="s">
        <v>251</v>
      </c>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150"/>
    </row>
    <row r="48" spans="1:35" ht="15" customHeight="1">
      <c r="A48" s="149"/>
      <c r="B48" s="151"/>
      <c r="C48" s="854"/>
      <c r="D48" s="854"/>
      <c r="E48" s="854"/>
      <c r="F48" s="854"/>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c r="AD48" s="854"/>
      <c r="AE48" s="854"/>
      <c r="AF48" s="854"/>
      <c r="AG48" s="854"/>
      <c r="AH48" s="854"/>
      <c r="AI48" s="150"/>
    </row>
    <row r="49" spans="1:35" ht="8.1" customHeight="1">
      <c r="A49" s="149"/>
      <c r="B49" s="151"/>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0"/>
    </row>
    <row r="50" spans="1:35" ht="15" customHeight="1">
      <c r="A50" s="149"/>
      <c r="B50" s="156">
        <v>5</v>
      </c>
      <c r="C50" s="855" t="s">
        <v>584</v>
      </c>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150"/>
    </row>
    <row r="51" spans="1:35" ht="15" customHeight="1">
      <c r="A51" s="149"/>
      <c r="B51" s="157"/>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150"/>
    </row>
    <row r="52" spans="1:35" ht="8.1" customHeight="1">
      <c r="A52" s="149"/>
      <c r="B52" s="151"/>
      <c r="C52" s="152"/>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0"/>
    </row>
    <row r="53" spans="1:35" ht="15" customHeight="1">
      <c r="A53" s="149"/>
      <c r="B53" s="158" t="s">
        <v>252</v>
      </c>
      <c r="C53" s="856" t="s">
        <v>585</v>
      </c>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150"/>
    </row>
    <row r="54" spans="1:35" ht="15" customHeight="1">
      <c r="A54" s="149"/>
      <c r="B54" s="159"/>
      <c r="C54" s="856"/>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150"/>
    </row>
    <row r="55" spans="1:35" ht="15" customHeight="1">
      <c r="A55" s="149"/>
      <c r="B55" s="159"/>
      <c r="C55" s="856"/>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150"/>
    </row>
    <row r="56" spans="1:35" ht="15" customHeight="1">
      <c r="A56" s="149"/>
      <c r="B56" s="159"/>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150"/>
    </row>
    <row r="57" spans="1:35" ht="15" customHeight="1">
      <c r="A57" s="149"/>
      <c r="B57" s="159" t="s">
        <v>253</v>
      </c>
      <c r="C57" s="852" t="s">
        <v>254</v>
      </c>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150"/>
    </row>
    <row r="58" spans="1:35" ht="15" customHeight="1">
      <c r="A58" s="149"/>
      <c r="B58" s="159" t="s">
        <v>255</v>
      </c>
      <c r="C58" s="852" t="s">
        <v>586</v>
      </c>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150"/>
    </row>
    <row r="59" spans="1:35" ht="15" customHeight="1">
      <c r="A59" s="160"/>
      <c r="B59" s="161"/>
      <c r="C59" s="162"/>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3"/>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37">
    <mergeCell ref="W18:AH18"/>
    <mergeCell ref="B3:AH4"/>
    <mergeCell ref="Y7:Z7"/>
    <mergeCell ref="AB7:AC7"/>
    <mergeCell ref="AE7:AF7"/>
    <mergeCell ref="B8:L9"/>
    <mergeCell ref="M8:N9"/>
    <mergeCell ref="AA11:AD11"/>
    <mergeCell ref="W12:AH12"/>
    <mergeCell ref="W13:AH13"/>
    <mergeCell ref="W15:AH15"/>
    <mergeCell ref="W16:AH16"/>
    <mergeCell ref="B21:AH24"/>
    <mergeCell ref="B26:AH27"/>
    <mergeCell ref="B30:C30"/>
    <mergeCell ref="D30:AH31"/>
    <mergeCell ref="B32:C32"/>
    <mergeCell ref="D32:AH33"/>
    <mergeCell ref="B34:C34"/>
    <mergeCell ref="D34:AH34"/>
    <mergeCell ref="B35:C35"/>
    <mergeCell ref="D35:AH35"/>
    <mergeCell ref="B36:C36"/>
    <mergeCell ref="D36:AH37"/>
    <mergeCell ref="B38:C38"/>
    <mergeCell ref="D38:AH39"/>
    <mergeCell ref="B40:C40"/>
    <mergeCell ref="D40:AH40"/>
    <mergeCell ref="B41:C41"/>
    <mergeCell ref="D41:AH41"/>
    <mergeCell ref="C58:AH58"/>
    <mergeCell ref="C43:AH43"/>
    <mergeCell ref="C45:AH45"/>
    <mergeCell ref="C47:AH48"/>
    <mergeCell ref="C50:AH51"/>
    <mergeCell ref="C53:AH56"/>
    <mergeCell ref="C57:AH57"/>
  </mergeCells>
  <phoneticPr fontId="9"/>
  <printOptions horizontalCentered="1"/>
  <pageMargins left="0.70866141732283472" right="0.51181102362204722" top="0.74803149606299213" bottom="0.74803149606299213" header="0.31496062992125984" footer="0.31496062992125984"/>
  <pageSetup paperSize="9" scale="87"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33C7-477D-4D7A-AFFD-A1FF0A2B70AC}">
  <dimension ref="A1:AS73"/>
  <sheetViews>
    <sheetView showGridLines="0" view="pageBreakPreview" zoomScaleNormal="40" zoomScaleSheetLayoutView="100" workbookViewId="0">
      <selection activeCell="AF24" sqref="AF24"/>
    </sheetView>
  </sheetViews>
  <sheetFormatPr defaultRowHeight="12.75" customHeight="1"/>
  <cols>
    <col min="1" max="1" width="2.75" style="276" customWidth="1"/>
    <col min="2" max="37" width="3.75" style="276" customWidth="1"/>
    <col min="38" max="38" width="2.75" style="276" customWidth="1"/>
    <col min="39" max="40" width="2.75" style="18" customWidth="1"/>
    <col min="41" max="43" width="2.375" style="18" customWidth="1"/>
    <col min="44" max="70" width="2.5" style="18" customWidth="1"/>
    <col min="71" max="104" width="3.5" style="18" customWidth="1"/>
    <col min="105" max="16384" width="9" style="18"/>
  </cols>
  <sheetData>
    <row r="1" spans="1:45" ht="13.5" customHeight="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45" ht="13.5" customHeight="1">
      <c r="B2" s="99" t="s">
        <v>256</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0"/>
      <c r="AN2" s="20"/>
      <c r="AO2" s="20"/>
      <c r="AP2" s="20"/>
      <c r="AQ2" s="20"/>
      <c r="AR2" s="20"/>
      <c r="AS2" s="20"/>
    </row>
    <row r="3" spans="1:45" ht="13.5" customHeight="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0"/>
      <c r="AN3" s="20"/>
      <c r="AO3" s="20"/>
      <c r="AP3" s="20"/>
      <c r="AQ3" s="20"/>
      <c r="AR3" s="20"/>
      <c r="AS3" s="20"/>
    </row>
    <row r="4" spans="1:45" ht="13.5"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0"/>
      <c r="AN4" s="20"/>
      <c r="AO4" s="20"/>
      <c r="AP4" s="20"/>
      <c r="AQ4" s="21"/>
      <c r="AR4" s="20"/>
      <c r="AS4" s="20"/>
    </row>
    <row r="5" spans="1:45" ht="12.75" customHeight="1">
      <c r="B5" s="22"/>
      <c r="C5" s="893" t="s">
        <v>257</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22"/>
      <c r="AL5" s="22"/>
      <c r="AM5" s="20"/>
      <c r="AN5" s="20"/>
      <c r="AO5" s="20"/>
      <c r="AP5" s="20"/>
      <c r="AQ5" s="21"/>
      <c r="AR5" s="20"/>
      <c r="AS5" s="20"/>
    </row>
    <row r="6" spans="1:45" ht="12.75" customHeight="1">
      <c r="B6" s="22"/>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22"/>
      <c r="AL6" s="22"/>
      <c r="AM6" s="20"/>
      <c r="AN6" s="20"/>
      <c r="AO6" s="20"/>
      <c r="AP6" s="20"/>
      <c r="AQ6" s="21"/>
      <c r="AR6" s="20"/>
      <c r="AS6" s="20"/>
    </row>
    <row r="7" spans="1:45" ht="13.5" customHeight="1">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2"/>
      <c r="AL7" s="22"/>
      <c r="AM7" s="20"/>
      <c r="AN7" s="20"/>
      <c r="AO7" s="20"/>
      <c r="AP7" s="20"/>
      <c r="AQ7" s="21"/>
      <c r="AR7" s="20"/>
      <c r="AS7" s="20"/>
    </row>
    <row r="8" spans="1:45" ht="20.100000000000001" customHeigh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4"/>
      <c r="AD8" s="24"/>
      <c r="AE8" s="93" t="s">
        <v>258</v>
      </c>
      <c r="AF8" s="95"/>
      <c r="AG8" s="94" t="s">
        <v>54</v>
      </c>
      <c r="AH8" s="95"/>
      <c r="AI8" s="95" t="s">
        <v>259</v>
      </c>
      <c r="AJ8" s="94"/>
      <c r="AK8" s="94" t="s">
        <v>56</v>
      </c>
      <c r="AL8" s="22"/>
      <c r="AM8" s="20"/>
      <c r="AN8" s="20"/>
      <c r="AO8" s="20"/>
      <c r="AP8" s="20"/>
      <c r="AQ8" s="21"/>
      <c r="AR8" s="20"/>
      <c r="AS8" s="20"/>
    </row>
    <row r="9" spans="1:45" ht="20.100000000000001" customHeight="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5"/>
      <c r="AE9" s="25"/>
      <c r="AF9" s="25"/>
      <c r="AG9" s="25"/>
      <c r="AH9" s="25"/>
      <c r="AI9" s="25"/>
      <c r="AJ9" s="25"/>
      <c r="AK9" s="22"/>
      <c r="AL9" s="22"/>
      <c r="AM9" s="20"/>
      <c r="AN9" s="20"/>
      <c r="AO9" s="20"/>
      <c r="AP9" s="20"/>
      <c r="AQ9" s="21"/>
      <c r="AR9" s="20"/>
      <c r="AS9" s="20"/>
    </row>
    <row r="10" spans="1:45" s="13" customFormat="1" ht="20.100000000000001" customHeight="1">
      <c r="A10" s="25"/>
      <c r="B10" s="894" t="s">
        <v>577</v>
      </c>
      <c r="C10" s="894"/>
      <c r="D10" s="894"/>
      <c r="E10" s="894"/>
      <c r="F10" s="894"/>
      <c r="G10" s="894"/>
      <c r="H10" s="894"/>
      <c r="I10" s="894"/>
      <c r="J10" s="894"/>
      <c r="K10" s="136" t="s">
        <v>221</v>
      </c>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5"/>
      <c r="AK10" s="25"/>
      <c r="AL10" s="25"/>
    </row>
    <row r="11" spans="1:45" s="15" customFormat="1" ht="12.75" customHeight="1">
      <c r="A11" s="14"/>
      <c r="B11" s="28"/>
      <c r="C11" s="84"/>
      <c r="D11" s="84"/>
      <c r="E11" s="84"/>
      <c r="F11" s="84"/>
      <c r="G11" s="84"/>
      <c r="H11" s="84"/>
      <c r="I11" s="84"/>
      <c r="J11" s="84"/>
      <c r="K11" s="138"/>
      <c r="L11" s="29"/>
      <c r="M11" s="29"/>
      <c r="N11" s="29"/>
      <c r="O11" s="84"/>
      <c r="P11" s="84"/>
      <c r="Q11" s="84"/>
      <c r="R11" s="84"/>
      <c r="S11" s="84"/>
      <c r="T11" s="84"/>
      <c r="U11" s="84"/>
      <c r="V11" s="84"/>
      <c r="W11" s="84"/>
      <c r="X11" s="84"/>
      <c r="Y11" s="84"/>
      <c r="Z11" s="84"/>
      <c r="AA11" s="84"/>
      <c r="AB11" s="84"/>
      <c r="AC11" s="14"/>
      <c r="AD11" s="84"/>
      <c r="AE11" s="30"/>
      <c r="AF11" s="14"/>
      <c r="AG11" s="84"/>
      <c r="AH11" s="84"/>
      <c r="AI11" s="84"/>
      <c r="AJ11" s="84"/>
      <c r="AK11" s="84"/>
      <c r="AL11" s="84"/>
      <c r="AM11" s="31"/>
      <c r="AN11" s="31"/>
      <c r="AO11" s="31"/>
      <c r="AP11" s="31"/>
    </row>
    <row r="12" spans="1:45" s="15" customFormat="1" ht="18" customHeight="1">
      <c r="A12" s="14"/>
      <c r="B12" s="28" t="s">
        <v>260</v>
      </c>
      <c r="C12" s="84"/>
      <c r="D12" s="84"/>
      <c r="E12" s="84"/>
      <c r="F12" s="84"/>
      <c r="G12" s="84"/>
      <c r="H12" s="84"/>
      <c r="I12" s="84"/>
      <c r="J12" s="84"/>
      <c r="K12" s="138"/>
      <c r="L12" s="29"/>
      <c r="M12" s="29"/>
      <c r="N12" s="29"/>
      <c r="O12" s="84"/>
      <c r="P12" s="84"/>
      <c r="Q12" s="84"/>
      <c r="R12" s="84"/>
      <c r="S12" s="84"/>
      <c r="T12" s="84"/>
      <c r="U12" s="84"/>
      <c r="V12" s="84"/>
      <c r="W12" s="84"/>
      <c r="X12" s="84"/>
      <c r="Y12" s="84"/>
      <c r="Z12" s="84"/>
      <c r="AA12" s="84"/>
      <c r="AB12" s="84"/>
      <c r="AC12" s="14"/>
      <c r="AD12" s="84"/>
      <c r="AE12" s="30"/>
      <c r="AF12" s="14"/>
      <c r="AG12" s="84"/>
      <c r="AH12" s="84"/>
      <c r="AI12" s="84"/>
      <c r="AJ12" s="84"/>
      <c r="AK12" s="84"/>
      <c r="AL12" s="84"/>
      <c r="AM12" s="31"/>
      <c r="AN12" s="31"/>
      <c r="AO12" s="31"/>
      <c r="AP12" s="31"/>
    </row>
    <row r="13" spans="1:45" s="15" customFormat="1" ht="18.95" customHeight="1">
      <c r="A13" s="29"/>
      <c r="B13" s="895" t="s">
        <v>261</v>
      </c>
      <c r="C13" s="896"/>
      <c r="D13" s="896"/>
      <c r="E13" s="897"/>
      <c r="F13" s="895" t="s">
        <v>262</v>
      </c>
      <c r="G13" s="896"/>
      <c r="H13" s="896"/>
      <c r="I13" s="897"/>
      <c r="J13" s="895" t="s">
        <v>263</v>
      </c>
      <c r="K13" s="896"/>
      <c r="L13" s="896"/>
      <c r="M13" s="897"/>
      <c r="N13" s="895" t="s">
        <v>264</v>
      </c>
      <c r="O13" s="896"/>
      <c r="P13" s="896"/>
      <c r="Q13" s="897"/>
      <c r="R13" s="895" t="s">
        <v>514</v>
      </c>
      <c r="S13" s="896"/>
      <c r="T13" s="896"/>
      <c r="U13" s="897"/>
      <c r="V13" s="895" t="s">
        <v>515</v>
      </c>
      <c r="W13" s="896"/>
      <c r="X13" s="896"/>
      <c r="Y13" s="897"/>
      <c r="Z13" s="895" t="s">
        <v>265</v>
      </c>
      <c r="AA13" s="896"/>
      <c r="AB13" s="896"/>
      <c r="AC13" s="897"/>
      <c r="AD13" s="895" t="s">
        <v>266</v>
      </c>
      <c r="AE13" s="896"/>
      <c r="AF13" s="896"/>
      <c r="AG13" s="897"/>
      <c r="AH13" s="895" t="s">
        <v>267</v>
      </c>
      <c r="AI13" s="896"/>
      <c r="AJ13" s="896"/>
      <c r="AK13" s="897"/>
      <c r="AL13" s="84"/>
      <c r="AM13" s="32"/>
      <c r="AN13" s="32"/>
      <c r="AO13" s="31"/>
    </row>
    <row r="14" spans="1:45" s="15" customFormat="1" ht="18.95" customHeight="1">
      <c r="A14" s="29"/>
      <c r="B14" s="33"/>
      <c r="C14" s="277" t="s">
        <v>268</v>
      </c>
      <c r="D14" s="278"/>
      <c r="E14" s="279"/>
      <c r="F14" s="33"/>
      <c r="G14" s="882" t="s">
        <v>269</v>
      </c>
      <c r="H14" s="883"/>
      <c r="I14" s="884"/>
      <c r="J14" s="33"/>
      <c r="K14" s="277" t="s">
        <v>517</v>
      </c>
      <c r="L14" s="278"/>
      <c r="M14" s="279"/>
      <c r="N14" s="33"/>
      <c r="O14" s="277" t="s">
        <v>518</v>
      </c>
      <c r="P14" s="278"/>
      <c r="Q14" s="279"/>
      <c r="R14" s="33"/>
      <c r="S14" s="277" t="s">
        <v>271</v>
      </c>
      <c r="T14" s="278"/>
      <c r="U14" s="279"/>
      <c r="V14" s="33"/>
      <c r="W14" s="277" t="s">
        <v>519</v>
      </c>
      <c r="X14" s="278"/>
      <c r="Y14" s="279"/>
      <c r="Z14" s="33"/>
      <c r="AA14" s="277" t="s">
        <v>520</v>
      </c>
      <c r="AB14" s="278"/>
      <c r="AC14" s="279"/>
      <c r="AD14" s="33"/>
      <c r="AE14" s="277" t="s">
        <v>521</v>
      </c>
      <c r="AF14" s="278"/>
      <c r="AG14" s="279"/>
      <c r="AH14" s="33"/>
      <c r="AI14" s="277" t="s">
        <v>522</v>
      </c>
      <c r="AJ14" s="278"/>
      <c r="AK14" s="279"/>
      <c r="AL14" s="84"/>
      <c r="AM14" s="32"/>
      <c r="AN14" s="32"/>
    </row>
    <row r="15" spans="1:45" s="15" customFormat="1" ht="18.95" customHeight="1">
      <c r="A15" s="14"/>
      <c r="B15" s="33"/>
      <c r="C15" s="277" t="s">
        <v>523</v>
      </c>
      <c r="D15" s="278"/>
      <c r="E15" s="279"/>
      <c r="F15" s="33"/>
      <c r="G15" s="882" t="s">
        <v>274</v>
      </c>
      <c r="H15" s="883"/>
      <c r="I15" s="884"/>
      <c r="J15" s="33"/>
      <c r="K15" s="277" t="s">
        <v>270</v>
      </c>
      <c r="L15" s="278"/>
      <c r="M15" s="279"/>
      <c r="N15" s="33"/>
      <c r="O15" s="277" t="s">
        <v>524</v>
      </c>
      <c r="P15" s="278"/>
      <c r="Q15" s="279"/>
      <c r="R15" s="33"/>
      <c r="S15" s="277" t="s">
        <v>525</v>
      </c>
      <c r="T15" s="278"/>
      <c r="U15" s="279"/>
      <c r="V15" s="33"/>
      <c r="W15" s="277" t="s">
        <v>314</v>
      </c>
      <c r="X15" s="278"/>
      <c r="Y15" s="279"/>
      <c r="Z15" s="33"/>
      <c r="AA15" s="277" t="s">
        <v>277</v>
      </c>
      <c r="AB15" s="278"/>
      <c r="AC15" s="279"/>
      <c r="AD15" s="33"/>
      <c r="AE15" s="277" t="s">
        <v>526</v>
      </c>
      <c r="AF15" s="278"/>
      <c r="AG15" s="279"/>
      <c r="AH15" s="33"/>
      <c r="AI15" s="277" t="s">
        <v>272</v>
      </c>
      <c r="AJ15" s="278"/>
      <c r="AK15" s="279"/>
      <c r="AL15" s="84"/>
    </row>
    <row r="16" spans="1:45" s="15" customFormat="1" ht="18.95" customHeight="1">
      <c r="A16" s="14"/>
      <c r="B16" s="33"/>
      <c r="C16" s="277" t="s">
        <v>284</v>
      </c>
      <c r="D16" s="278"/>
      <c r="E16" s="279"/>
      <c r="F16" s="33"/>
      <c r="G16" s="882" t="s">
        <v>279</v>
      </c>
      <c r="H16" s="883"/>
      <c r="I16" s="884"/>
      <c r="J16" s="33"/>
      <c r="K16" s="277" t="s">
        <v>527</v>
      </c>
      <c r="L16" s="278"/>
      <c r="M16" s="279"/>
      <c r="N16" s="33"/>
      <c r="O16" s="277" t="s">
        <v>276</v>
      </c>
      <c r="P16" s="278"/>
      <c r="Q16" s="279"/>
      <c r="R16" s="33"/>
      <c r="S16" s="277" t="s">
        <v>528</v>
      </c>
      <c r="T16" s="278"/>
      <c r="U16" s="279"/>
      <c r="V16" s="33"/>
      <c r="W16" s="277" t="s">
        <v>317</v>
      </c>
      <c r="X16" s="278"/>
      <c r="Y16" s="279"/>
      <c r="Z16" s="33"/>
      <c r="AA16" s="277" t="s">
        <v>282</v>
      </c>
      <c r="AB16" s="278"/>
      <c r="AC16" s="279"/>
      <c r="AD16" s="33"/>
      <c r="AE16" s="277" t="s">
        <v>529</v>
      </c>
      <c r="AF16" s="278"/>
      <c r="AG16" s="279"/>
      <c r="AH16" s="33"/>
      <c r="AI16" s="277" t="s">
        <v>530</v>
      </c>
      <c r="AJ16" s="278"/>
      <c r="AK16" s="279"/>
      <c r="AL16" s="84"/>
    </row>
    <row r="17" spans="1:45" s="15" customFormat="1" ht="18.95" customHeight="1">
      <c r="A17" s="14"/>
      <c r="B17" s="33"/>
      <c r="C17" s="277" t="s">
        <v>531</v>
      </c>
      <c r="D17" s="278"/>
      <c r="E17" s="279"/>
      <c r="F17" s="33"/>
      <c r="G17" s="882" t="s">
        <v>285</v>
      </c>
      <c r="H17" s="883"/>
      <c r="I17" s="884"/>
      <c r="J17" s="33"/>
      <c r="K17" s="277" t="s">
        <v>275</v>
      </c>
      <c r="L17" s="278"/>
      <c r="M17" s="279"/>
      <c r="N17" s="33"/>
      <c r="O17" s="277" t="s">
        <v>281</v>
      </c>
      <c r="P17" s="278"/>
      <c r="Q17" s="279"/>
      <c r="R17" s="33"/>
      <c r="S17" s="277" t="s">
        <v>532</v>
      </c>
      <c r="T17" s="278"/>
      <c r="U17" s="279"/>
      <c r="V17" s="33"/>
      <c r="W17" s="277" t="s">
        <v>319</v>
      </c>
      <c r="X17" s="278"/>
      <c r="Y17" s="279"/>
      <c r="Z17" s="33"/>
      <c r="AA17" s="277" t="s">
        <v>289</v>
      </c>
      <c r="AB17" s="278"/>
      <c r="AC17" s="279"/>
      <c r="AD17" s="33"/>
      <c r="AE17" s="277" t="s">
        <v>533</v>
      </c>
      <c r="AF17" s="278"/>
      <c r="AG17" s="279"/>
      <c r="AH17" s="33"/>
      <c r="AI17" s="277" t="s">
        <v>283</v>
      </c>
      <c r="AJ17" s="278"/>
      <c r="AK17" s="279"/>
      <c r="AL17" s="84"/>
    </row>
    <row r="18" spans="1:45" s="15" customFormat="1" ht="18.95" customHeight="1">
      <c r="A18" s="14"/>
      <c r="B18" s="33"/>
      <c r="C18" s="277" t="s">
        <v>534</v>
      </c>
      <c r="D18" s="278"/>
      <c r="E18" s="279"/>
      <c r="F18" s="33"/>
      <c r="G18" s="882" t="s">
        <v>535</v>
      </c>
      <c r="H18" s="883"/>
      <c r="I18" s="884"/>
      <c r="J18" s="33"/>
      <c r="K18" s="277" t="s">
        <v>280</v>
      </c>
      <c r="L18" s="278"/>
      <c r="M18" s="279"/>
      <c r="N18" s="33"/>
      <c r="O18" s="277" t="s">
        <v>536</v>
      </c>
      <c r="P18" s="278"/>
      <c r="Q18" s="279"/>
      <c r="R18" s="33"/>
      <c r="S18" s="277" t="s">
        <v>288</v>
      </c>
      <c r="T18" s="278"/>
      <c r="U18" s="279"/>
      <c r="V18" s="33"/>
      <c r="W18" s="277" t="s">
        <v>321</v>
      </c>
      <c r="X18" s="278"/>
      <c r="Y18" s="279"/>
      <c r="Z18" s="33"/>
      <c r="AA18" s="277" t="s">
        <v>537</v>
      </c>
      <c r="AB18" s="278"/>
      <c r="AC18" s="279"/>
      <c r="AD18" s="33"/>
      <c r="AE18" s="277" t="s">
        <v>538</v>
      </c>
      <c r="AF18" s="278"/>
      <c r="AG18" s="279"/>
      <c r="AH18" s="33"/>
      <c r="AI18" s="277" t="s">
        <v>539</v>
      </c>
      <c r="AJ18" s="278"/>
      <c r="AK18" s="279"/>
      <c r="AL18" s="84"/>
    </row>
    <row r="19" spans="1:45" s="15" customFormat="1" ht="18.95" customHeight="1">
      <c r="A19" s="14"/>
      <c r="B19" s="33"/>
      <c r="C19" s="277" t="s">
        <v>540</v>
      </c>
      <c r="D19" s="278"/>
      <c r="E19" s="279"/>
      <c r="F19" s="33"/>
      <c r="G19" s="882" t="s">
        <v>541</v>
      </c>
      <c r="H19" s="883"/>
      <c r="I19" s="884"/>
      <c r="J19" s="33"/>
      <c r="K19" s="277" t="s">
        <v>286</v>
      </c>
      <c r="L19" s="278"/>
      <c r="M19" s="279"/>
      <c r="N19" s="33"/>
      <c r="O19" s="277" t="s">
        <v>542</v>
      </c>
      <c r="P19" s="278"/>
      <c r="Q19" s="279"/>
      <c r="R19" s="33"/>
      <c r="S19" s="277" t="s">
        <v>294</v>
      </c>
      <c r="T19" s="278"/>
      <c r="U19" s="279"/>
      <c r="V19" s="33"/>
      <c r="W19" s="277" t="s">
        <v>322</v>
      </c>
      <c r="X19" s="278"/>
      <c r="Y19" s="279"/>
      <c r="Z19" s="33"/>
      <c r="AA19" s="277" t="s">
        <v>295</v>
      </c>
      <c r="AB19" s="278"/>
      <c r="AC19" s="279"/>
      <c r="AD19" s="33"/>
      <c r="AE19" s="277" t="s">
        <v>543</v>
      </c>
      <c r="AF19" s="278"/>
      <c r="AG19" s="279"/>
      <c r="AH19" s="33"/>
      <c r="AI19" s="277" t="s">
        <v>290</v>
      </c>
      <c r="AJ19" s="278"/>
      <c r="AK19" s="279"/>
      <c r="AL19" s="84"/>
    </row>
    <row r="20" spans="1:45" s="15" customFormat="1" ht="18.95" customHeight="1">
      <c r="A20" s="14"/>
      <c r="B20" s="33"/>
      <c r="C20" s="277" t="s">
        <v>273</v>
      </c>
      <c r="D20" s="278"/>
      <c r="E20" s="279"/>
      <c r="F20" s="33"/>
      <c r="G20" s="882" t="s">
        <v>544</v>
      </c>
      <c r="H20" s="883"/>
      <c r="I20" s="884"/>
      <c r="J20" s="33"/>
      <c r="K20" s="277" t="s">
        <v>292</v>
      </c>
      <c r="L20" s="278"/>
      <c r="M20" s="279"/>
      <c r="N20" s="33"/>
      <c r="O20" s="277" t="s">
        <v>287</v>
      </c>
      <c r="P20" s="278"/>
      <c r="Q20" s="279"/>
      <c r="R20" s="33"/>
      <c r="S20" s="277" t="s">
        <v>545</v>
      </c>
      <c r="T20" s="278"/>
      <c r="U20" s="279"/>
      <c r="V20" s="33"/>
      <c r="W20" s="277" t="s">
        <v>546</v>
      </c>
      <c r="X20" s="278"/>
      <c r="Y20" s="279"/>
      <c r="Z20" s="33"/>
      <c r="AA20" s="277" t="s">
        <v>302</v>
      </c>
      <c r="AB20" s="278"/>
      <c r="AC20" s="279"/>
      <c r="AD20" s="33"/>
      <c r="AE20" s="277" t="s">
        <v>547</v>
      </c>
      <c r="AF20" s="278"/>
      <c r="AG20" s="279"/>
      <c r="AH20" s="33"/>
      <c r="AI20" s="277" t="s">
        <v>296</v>
      </c>
      <c r="AJ20" s="278"/>
      <c r="AK20" s="279"/>
      <c r="AL20" s="84"/>
    </row>
    <row r="21" spans="1:45" s="15" customFormat="1" ht="18.95" customHeight="1">
      <c r="A21" s="14"/>
      <c r="B21" s="33"/>
      <c r="C21" s="277" t="s">
        <v>278</v>
      </c>
      <c r="D21" s="278"/>
      <c r="E21" s="279"/>
      <c r="F21" s="33"/>
      <c r="G21" s="882" t="s">
        <v>291</v>
      </c>
      <c r="H21" s="883"/>
      <c r="I21" s="884"/>
      <c r="J21" s="33"/>
      <c r="K21" s="277" t="s">
        <v>299</v>
      </c>
      <c r="L21" s="278"/>
      <c r="M21" s="279"/>
      <c r="N21" s="33"/>
      <c r="O21" s="277" t="s">
        <v>293</v>
      </c>
      <c r="P21" s="278"/>
      <c r="Q21" s="279"/>
      <c r="R21" s="33"/>
      <c r="S21" s="277" t="s">
        <v>548</v>
      </c>
      <c r="T21" s="278"/>
      <c r="U21" s="279"/>
      <c r="V21" s="33"/>
      <c r="W21" s="277" t="s">
        <v>549</v>
      </c>
      <c r="X21" s="278"/>
      <c r="Y21" s="279"/>
      <c r="Z21" s="33"/>
      <c r="AA21" s="277" t="s">
        <v>308</v>
      </c>
      <c r="AB21" s="278"/>
      <c r="AC21" s="279"/>
      <c r="AD21" s="33"/>
      <c r="AE21" s="277" t="s">
        <v>550</v>
      </c>
      <c r="AF21" s="278"/>
      <c r="AG21" s="279"/>
      <c r="AH21" s="33"/>
      <c r="AI21" s="277" t="s">
        <v>303</v>
      </c>
      <c r="AJ21" s="278"/>
      <c r="AK21" s="279"/>
      <c r="AL21" s="84"/>
    </row>
    <row r="22" spans="1:45" s="15" customFormat="1" ht="18.95" customHeight="1">
      <c r="A22" s="14"/>
      <c r="B22" s="33"/>
      <c r="C22" s="277" t="s">
        <v>551</v>
      </c>
      <c r="D22" s="278"/>
      <c r="E22" s="279"/>
      <c r="F22" s="33"/>
      <c r="G22" s="882" t="s">
        <v>298</v>
      </c>
      <c r="H22" s="883"/>
      <c r="I22" s="884"/>
      <c r="J22" s="33"/>
      <c r="K22" s="277" t="s">
        <v>552</v>
      </c>
      <c r="L22" s="278"/>
      <c r="M22" s="279"/>
      <c r="N22" s="33"/>
      <c r="O22" s="277" t="s">
        <v>300</v>
      </c>
      <c r="P22" s="278"/>
      <c r="Q22" s="279"/>
      <c r="R22" s="33"/>
      <c r="S22" s="277" t="s">
        <v>301</v>
      </c>
      <c r="T22" s="278"/>
      <c r="U22" s="279"/>
      <c r="V22" s="33"/>
      <c r="W22" s="277" t="s">
        <v>323</v>
      </c>
      <c r="X22" s="278"/>
      <c r="Y22" s="279"/>
      <c r="Z22" s="33"/>
      <c r="AA22" s="277" t="s">
        <v>312</v>
      </c>
      <c r="AB22" s="278"/>
      <c r="AC22" s="279"/>
      <c r="AD22" s="33" t="s">
        <v>588</v>
      </c>
      <c r="AE22" s="277" t="s">
        <v>553</v>
      </c>
      <c r="AF22" s="278"/>
      <c r="AG22" s="279"/>
      <c r="AH22" s="33"/>
      <c r="AI22" s="277" t="s">
        <v>309</v>
      </c>
      <c r="AJ22" s="278"/>
      <c r="AK22" s="279"/>
      <c r="AL22" s="84"/>
    </row>
    <row r="23" spans="1:45" s="15" customFormat="1" ht="18.95" customHeight="1">
      <c r="A23" s="14"/>
      <c r="B23" s="33"/>
      <c r="C23" s="277" t="s">
        <v>297</v>
      </c>
      <c r="D23" s="278"/>
      <c r="E23" s="279"/>
      <c r="F23" s="33"/>
      <c r="G23" s="882"/>
      <c r="H23" s="883"/>
      <c r="I23" s="884"/>
      <c r="J23" s="33"/>
      <c r="K23" s="277" t="s">
        <v>554</v>
      </c>
      <c r="L23" s="278"/>
      <c r="M23" s="279"/>
      <c r="N23" s="33"/>
      <c r="O23" s="277" t="s">
        <v>306</v>
      </c>
      <c r="P23" s="278"/>
      <c r="Q23" s="279"/>
      <c r="R23" s="33"/>
      <c r="S23" s="277" t="s">
        <v>555</v>
      </c>
      <c r="T23" s="278"/>
      <c r="U23" s="279"/>
      <c r="V23" s="33"/>
      <c r="W23" s="277"/>
      <c r="X23" s="278"/>
      <c r="Y23" s="279"/>
      <c r="Z23" s="33"/>
      <c r="AA23" s="277" t="s">
        <v>556</v>
      </c>
      <c r="AB23" s="278"/>
      <c r="AC23" s="279"/>
      <c r="AD23" s="33"/>
      <c r="AE23" s="277" t="s">
        <v>557</v>
      </c>
      <c r="AF23" s="278"/>
      <c r="AG23" s="279"/>
      <c r="AH23" s="33"/>
      <c r="AI23" s="277"/>
      <c r="AJ23" s="278"/>
      <c r="AK23" s="279"/>
      <c r="AL23" s="84"/>
    </row>
    <row r="24" spans="1:45" s="15" customFormat="1" ht="18.95" customHeight="1">
      <c r="A24" s="14"/>
      <c r="B24" s="33"/>
      <c r="C24" s="277" t="s">
        <v>558</v>
      </c>
      <c r="D24" s="278"/>
      <c r="E24" s="279"/>
      <c r="F24" s="33"/>
      <c r="G24" s="885"/>
      <c r="H24" s="886"/>
      <c r="I24" s="887"/>
      <c r="J24" s="33"/>
      <c r="K24" s="277" t="s">
        <v>305</v>
      </c>
      <c r="L24" s="278"/>
      <c r="M24" s="279"/>
      <c r="N24" s="33"/>
      <c r="O24" s="277" t="s">
        <v>559</v>
      </c>
      <c r="P24" s="278"/>
      <c r="Q24" s="279"/>
      <c r="R24" s="33"/>
      <c r="S24" s="277" t="s">
        <v>307</v>
      </c>
      <c r="T24" s="278"/>
      <c r="U24" s="279"/>
      <c r="V24" s="33"/>
      <c r="W24" s="277"/>
      <c r="X24" s="278"/>
      <c r="Y24" s="279"/>
      <c r="Z24" s="33"/>
      <c r="AA24" s="277" t="s">
        <v>315</v>
      </c>
      <c r="AB24" s="278"/>
      <c r="AC24" s="279"/>
      <c r="AD24" s="33"/>
      <c r="AE24" s="277"/>
      <c r="AF24" s="278"/>
      <c r="AG24" s="279"/>
      <c r="AH24" s="33"/>
      <c r="AI24" s="277"/>
      <c r="AJ24" s="278"/>
      <c r="AK24" s="279"/>
      <c r="AL24" s="84"/>
    </row>
    <row r="25" spans="1:45" s="15" customFormat="1" ht="18.95" customHeight="1">
      <c r="A25" s="14"/>
      <c r="B25" s="33"/>
      <c r="C25" s="277" t="s">
        <v>560</v>
      </c>
      <c r="D25" s="278"/>
      <c r="E25" s="279"/>
      <c r="F25" s="33"/>
      <c r="G25" s="885"/>
      <c r="H25" s="886"/>
      <c r="I25" s="887"/>
      <c r="J25" s="33"/>
      <c r="K25" s="277" t="s">
        <v>310</v>
      </c>
      <c r="L25" s="278"/>
      <c r="M25" s="279"/>
      <c r="N25" s="33"/>
      <c r="O25" s="277"/>
      <c r="P25" s="278"/>
      <c r="Q25" s="279"/>
      <c r="R25" s="33"/>
      <c r="S25" s="277" t="s">
        <v>311</v>
      </c>
      <c r="T25" s="278"/>
      <c r="U25" s="279"/>
      <c r="V25" s="33"/>
      <c r="W25" s="277"/>
      <c r="X25" s="278"/>
      <c r="Y25" s="279"/>
      <c r="Z25" s="33"/>
      <c r="AA25" s="277" t="s">
        <v>561</v>
      </c>
      <c r="AB25" s="278"/>
      <c r="AC25" s="279"/>
      <c r="AD25" s="33"/>
      <c r="AE25" s="277"/>
      <c r="AF25" s="278"/>
      <c r="AG25" s="279"/>
      <c r="AH25" s="33"/>
      <c r="AI25" s="277"/>
      <c r="AJ25" s="278"/>
      <c r="AK25" s="279"/>
      <c r="AL25" s="84"/>
    </row>
    <row r="26" spans="1:45" s="15" customFormat="1" ht="18.95" customHeight="1">
      <c r="A26" s="14"/>
      <c r="B26" s="33"/>
      <c r="C26" s="277" t="s">
        <v>304</v>
      </c>
      <c r="D26" s="278"/>
      <c r="E26" s="279"/>
      <c r="F26" s="33"/>
      <c r="G26" s="885"/>
      <c r="H26" s="886"/>
      <c r="I26" s="887"/>
      <c r="J26" s="33"/>
      <c r="K26" s="277" t="s">
        <v>313</v>
      </c>
      <c r="L26" s="278"/>
      <c r="M26" s="279"/>
      <c r="N26" s="33"/>
      <c r="O26" s="277"/>
      <c r="P26" s="278"/>
      <c r="Q26" s="279"/>
      <c r="R26" s="33"/>
      <c r="S26" s="277" t="s">
        <v>562</v>
      </c>
      <c r="T26" s="278"/>
      <c r="U26" s="279"/>
      <c r="V26" s="33"/>
      <c r="W26" s="277"/>
      <c r="X26" s="278"/>
      <c r="Y26" s="279"/>
      <c r="Z26" s="33"/>
      <c r="AA26" s="277" t="s">
        <v>318</v>
      </c>
      <c r="AB26" s="278"/>
      <c r="AC26" s="279"/>
      <c r="AD26" s="33"/>
      <c r="AE26" s="277"/>
      <c r="AF26" s="278"/>
      <c r="AG26" s="279"/>
      <c r="AH26" s="33"/>
      <c r="AI26" s="277"/>
      <c r="AJ26" s="278"/>
      <c r="AK26" s="279"/>
      <c r="AL26" s="84"/>
    </row>
    <row r="27" spans="1:45" s="15" customFormat="1" ht="18.95" customHeight="1">
      <c r="A27" s="14"/>
      <c r="B27" s="33"/>
      <c r="C27" s="277" t="s">
        <v>563</v>
      </c>
      <c r="D27" s="278"/>
      <c r="E27" s="279"/>
      <c r="F27" s="33"/>
      <c r="G27" s="885"/>
      <c r="H27" s="886"/>
      <c r="I27" s="887"/>
      <c r="J27" s="33"/>
      <c r="K27" s="277" t="s">
        <v>316</v>
      </c>
      <c r="L27" s="278"/>
      <c r="M27" s="279"/>
      <c r="N27" s="33"/>
      <c r="O27" s="277"/>
      <c r="P27" s="278"/>
      <c r="Q27" s="279"/>
      <c r="R27" s="33"/>
      <c r="S27" s="277" t="s">
        <v>564</v>
      </c>
      <c r="T27" s="278"/>
      <c r="U27" s="279"/>
      <c r="V27" s="33"/>
      <c r="W27" s="277"/>
      <c r="X27" s="278"/>
      <c r="Y27" s="279"/>
      <c r="Z27" s="33"/>
      <c r="AA27" s="277" t="s">
        <v>320</v>
      </c>
      <c r="AB27" s="278"/>
      <c r="AC27" s="279"/>
      <c r="AD27" s="33"/>
      <c r="AE27" s="277"/>
      <c r="AF27" s="278"/>
      <c r="AG27" s="279"/>
      <c r="AH27" s="33"/>
      <c r="AI27" s="277"/>
      <c r="AJ27" s="278"/>
      <c r="AK27" s="279"/>
      <c r="AL27" s="84"/>
    </row>
    <row r="28" spans="1:45" s="15" customFormat="1" ht="18.95" customHeight="1">
      <c r="A28" s="14"/>
      <c r="B28" s="33"/>
      <c r="C28" s="277" t="s">
        <v>565</v>
      </c>
      <c r="D28" s="278"/>
      <c r="E28" s="279"/>
      <c r="F28" s="33"/>
      <c r="G28" s="885"/>
      <c r="H28" s="886"/>
      <c r="I28" s="887"/>
      <c r="J28" s="33"/>
      <c r="K28" s="277"/>
      <c r="L28" s="278"/>
      <c r="M28" s="279"/>
      <c r="N28" s="33"/>
      <c r="O28" s="277"/>
      <c r="P28" s="278"/>
      <c r="Q28" s="279"/>
      <c r="R28" s="33"/>
      <c r="S28" s="277" t="s">
        <v>566</v>
      </c>
      <c r="T28" s="278"/>
      <c r="U28" s="279"/>
      <c r="V28" s="33"/>
      <c r="W28" s="277"/>
      <c r="X28" s="278"/>
      <c r="Y28" s="279"/>
      <c r="Z28" s="33"/>
      <c r="AA28" s="277" t="s">
        <v>567</v>
      </c>
      <c r="AB28" s="278"/>
      <c r="AC28" s="279"/>
      <c r="AD28" s="33"/>
      <c r="AE28" s="277"/>
      <c r="AF28" s="278"/>
      <c r="AG28" s="279"/>
      <c r="AH28" s="33"/>
      <c r="AI28" s="277"/>
      <c r="AJ28" s="278"/>
      <c r="AK28" s="279"/>
      <c r="AL28" s="84"/>
    </row>
    <row r="29" spans="1:45" s="15" customFormat="1" ht="18.95" customHeight="1">
      <c r="A29" s="14"/>
      <c r="B29" s="33"/>
      <c r="C29" s="890" t="s">
        <v>568</v>
      </c>
      <c r="D29" s="891"/>
      <c r="E29" s="892"/>
      <c r="F29" s="33"/>
      <c r="G29" s="885"/>
      <c r="H29" s="886"/>
      <c r="I29" s="887"/>
      <c r="J29" s="33"/>
      <c r="K29" s="277"/>
      <c r="L29" s="278"/>
      <c r="M29" s="279"/>
      <c r="N29" s="33"/>
      <c r="O29" s="277"/>
      <c r="P29" s="278"/>
      <c r="Q29" s="279"/>
      <c r="R29" s="33"/>
      <c r="S29" s="277"/>
      <c r="T29" s="278"/>
      <c r="U29" s="279"/>
      <c r="V29" s="33"/>
      <c r="W29" s="277"/>
      <c r="X29" s="278"/>
      <c r="Y29" s="279"/>
      <c r="Z29" s="33"/>
      <c r="AA29" s="277"/>
      <c r="AB29" s="278"/>
      <c r="AC29" s="279"/>
      <c r="AD29" s="33"/>
      <c r="AE29" s="277"/>
      <c r="AF29" s="278"/>
      <c r="AG29" s="279"/>
      <c r="AH29" s="33"/>
      <c r="AI29" s="277"/>
      <c r="AJ29" s="278"/>
      <c r="AK29" s="279"/>
      <c r="AL29" s="84"/>
    </row>
    <row r="30" spans="1:45" s="19" customFormat="1" ht="13.5">
      <c r="A30" s="22"/>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22"/>
      <c r="AJ30" s="22"/>
      <c r="AK30" s="22"/>
      <c r="AL30" s="84"/>
      <c r="AM30" s="20"/>
      <c r="AN30" s="20"/>
      <c r="AO30" s="20"/>
      <c r="AP30" s="20"/>
      <c r="AQ30" s="20"/>
      <c r="AR30" s="20"/>
      <c r="AS30" s="20"/>
    </row>
    <row r="31" spans="1:45" s="19" customFormat="1" ht="20.100000000000001" customHeight="1">
      <c r="A31" s="22"/>
      <c r="B31" s="888" t="s">
        <v>572</v>
      </c>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35"/>
      <c r="AM31" s="20"/>
      <c r="AN31" s="20"/>
      <c r="AO31" s="20"/>
      <c r="AP31" s="20"/>
      <c r="AQ31" s="20"/>
      <c r="AR31" s="20"/>
      <c r="AS31" s="20"/>
    </row>
    <row r="32" spans="1:45" s="19" customFormat="1" ht="20.100000000000001" customHeight="1">
      <c r="A32" s="22"/>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35"/>
      <c r="AM32" s="20"/>
      <c r="AN32" s="20"/>
      <c r="AO32" s="20"/>
      <c r="AP32" s="20"/>
      <c r="AQ32" s="20"/>
      <c r="AR32" s="20"/>
      <c r="AS32" s="20"/>
    </row>
    <row r="33" spans="1:45" s="19" customFormat="1" ht="15" customHeight="1">
      <c r="A33" s="22"/>
      <c r="B33" s="22"/>
      <c r="C33" s="22"/>
      <c r="D33" s="36"/>
      <c r="E33" s="36"/>
      <c r="F33" s="36"/>
      <c r="G33" s="36"/>
      <c r="H33" s="36"/>
      <c r="I33" s="36"/>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0"/>
      <c r="AN33" s="20"/>
      <c r="AO33" s="20"/>
      <c r="AP33" s="20"/>
      <c r="AQ33" s="20"/>
      <c r="AR33" s="20"/>
      <c r="AS33" s="20"/>
    </row>
    <row r="34" spans="1:45" s="19" customFormat="1" ht="15.95" customHeight="1">
      <c r="A34" s="22"/>
      <c r="B34" s="889" t="s">
        <v>324</v>
      </c>
      <c r="C34" s="889"/>
      <c r="D34" s="889"/>
      <c r="E34" s="889"/>
      <c r="F34" s="36"/>
      <c r="G34" s="36"/>
      <c r="H34" s="36"/>
      <c r="I34" s="36"/>
      <c r="J34" s="22"/>
      <c r="K34" s="22"/>
      <c r="L34" s="22"/>
      <c r="M34" s="22"/>
      <c r="N34" s="22"/>
      <c r="O34" s="22"/>
      <c r="P34" s="99" t="s">
        <v>325</v>
      </c>
      <c r="Q34" s="22"/>
      <c r="R34" s="22"/>
      <c r="S34" s="22"/>
      <c r="T34" s="22"/>
      <c r="U34" s="22"/>
      <c r="V34" s="22"/>
      <c r="W34" s="22"/>
      <c r="X34" s="22"/>
      <c r="Y34" s="22"/>
      <c r="Z34" s="22"/>
      <c r="AA34" s="22"/>
      <c r="AB34" s="22"/>
      <c r="AC34" s="22"/>
      <c r="AD34" s="22"/>
      <c r="AE34" s="22"/>
      <c r="AF34" s="22"/>
      <c r="AG34" s="22"/>
      <c r="AH34" s="22"/>
      <c r="AI34" s="22"/>
      <c r="AJ34" s="22"/>
      <c r="AK34" s="22"/>
      <c r="AL34" s="22"/>
      <c r="AM34" s="20"/>
      <c r="AN34" s="20"/>
      <c r="AO34" s="20"/>
      <c r="AP34" s="20"/>
      <c r="AQ34" s="20"/>
      <c r="AR34" s="20"/>
      <c r="AS34" s="20"/>
    </row>
    <row r="35" spans="1:45" s="19" customFormat="1" ht="15.95" customHeight="1">
      <c r="A35" s="22"/>
      <c r="B35" s="889"/>
      <c r="C35" s="889"/>
      <c r="D35" s="889"/>
      <c r="E35" s="889"/>
      <c r="F35" s="37"/>
      <c r="G35" s="37"/>
      <c r="H35" s="37"/>
      <c r="I35" s="37"/>
      <c r="J35" s="37"/>
      <c r="K35" s="37"/>
      <c r="L35" s="22"/>
      <c r="M35" s="38"/>
      <c r="N35" s="38"/>
      <c r="O35" s="38"/>
      <c r="P35" s="39"/>
      <c r="Q35" s="97"/>
      <c r="R35" s="97"/>
      <c r="S35" s="97"/>
      <c r="T35" s="97"/>
      <c r="U35" s="97" t="s">
        <v>326</v>
      </c>
      <c r="V35" s="881"/>
      <c r="W35" s="881"/>
      <c r="X35" s="881"/>
      <c r="Y35" s="97"/>
      <c r="Z35" s="62"/>
      <c r="AA35" s="62"/>
      <c r="AB35" s="62"/>
      <c r="AC35" s="97"/>
      <c r="AD35" s="97"/>
      <c r="AE35" s="97"/>
      <c r="AF35" s="97"/>
      <c r="AG35" s="97"/>
      <c r="AH35" s="97"/>
      <c r="AI35" s="97"/>
      <c r="AJ35" s="97"/>
      <c r="AK35" s="39"/>
      <c r="AL35" s="39"/>
      <c r="AM35" s="40"/>
      <c r="AN35" s="40"/>
    </row>
    <row r="36" spans="1:45" s="19" customFormat="1" ht="15.95" customHeight="1">
      <c r="A36" s="22"/>
      <c r="B36" s="280"/>
      <c r="C36" s="41"/>
      <c r="D36" s="41"/>
      <c r="E36" s="41"/>
      <c r="F36" s="41"/>
      <c r="G36" s="41"/>
      <c r="H36" s="41"/>
      <c r="I36" s="41"/>
      <c r="J36" s="41"/>
      <c r="K36" s="41"/>
      <c r="L36" s="41"/>
      <c r="M36" s="42"/>
      <c r="N36" s="43"/>
      <c r="O36" s="38"/>
      <c r="P36" s="22"/>
      <c r="Q36" s="880" t="s">
        <v>11</v>
      </c>
      <c r="R36" s="880"/>
      <c r="S36" s="880"/>
      <c r="T36" s="880"/>
      <c r="U36" s="867"/>
      <c r="V36" s="867"/>
      <c r="W36" s="867"/>
      <c r="X36" s="867"/>
      <c r="Y36" s="867"/>
      <c r="Z36" s="867"/>
      <c r="AA36" s="867"/>
      <c r="AB36" s="867"/>
      <c r="AC36" s="867"/>
      <c r="AD36" s="867"/>
      <c r="AE36" s="867"/>
      <c r="AF36" s="867"/>
      <c r="AG36" s="867"/>
      <c r="AH36" s="867"/>
      <c r="AI36" s="867"/>
      <c r="AJ36" s="867"/>
      <c r="AK36" s="39"/>
      <c r="AL36" s="39"/>
      <c r="AM36" s="40"/>
      <c r="AN36" s="40"/>
    </row>
    <row r="37" spans="1:45" s="19" customFormat="1" ht="15.95" customHeight="1">
      <c r="A37" s="22"/>
      <c r="B37" s="53"/>
      <c r="C37" s="55" t="s">
        <v>327</v>
      </c>
      <c r="D37" s="44" t="s">
        <v>328</v>
      </c>
      <c r="E37" s="37"/>
      <c r="F37" s="37"/>
      <c r="G37" s="37"/>
      <c r="H37" s="37"/>
      <c r="I37" s="37"/>
      <c r="J37" s="37"/>
      <c r="K37" s="37"/>
      <c r="L37" s="37"/>
      <c r="M37" s="37"/>
      <c r="N37" s="45"/>
      <c r="O37" s="46"/>
      <c r="P37" s="22"/>
      <c r="Q37" s="880"/>
      <c r="R37" s="880"/>
      <c r="S37" s="880"/>
      <c r="T37" s="880"/>
      <c r="U37" s="868"/>
      <c r="V37" s="868"/>
      <c r="W37" s="868"/>
      <c r="X37" s="868"/>
      <c r="Y37" s="868"/>
      <c r="Z37" s="868"/>
      <c r="AA37" s="868"/>
      <c r="AB37" s="868"/>
      <c r="AC37" s="868"/>
      <c r="AD37" s="868"/>
      <c r="AE37" s="868"/>
      <c r="AF37" s="868"/>
      <c r="AG37" s="868"/>
      <c r="AH37" s="868"/>
      <c r="AI37" s="868"/>
      <c r="AJ37" s="868"/>
      <c r="AK37" s="39"/>
      <c r="AL37" s="39"/>
      <c r="AM37" s="47"/>
      <c r="AN37" s="47"/>
    </row>
    <row r="38" spans="1:45" s="19" customFormat="1" ht="15.95" customHeight="1">
      <c r="A38" s="22"/>
      <c r="B38" s="53"/>
      <c r="C38" s="37"/>
      <c r="D38" s="56"/>
      <c r="E38" s="37"/>
      <c r="F38" s="37"/>
      <c r="G38" s="37"/>
      <c r="H38" s="37"/>
      <c r="I38" s="37"/>
      <c r="J38" s="37"/>
      <c r="K38" s="37"/>
      <c r="L38" s="37"/>
      <c r="M38" s="37"/>
      <c r="N38" s="48"/>
      <c r="O38" s="38"/>
      <c r="P38" s="22"/>
      <c r="Q38" s="98"/>
      <c r="R38" s="98"/>
      <c r="S38" s="98"/>
      <c r="T38" s="98"/>
      <c r="U38" s="62"/>
      <c r="V38" s="62"/>
      <c r="W38" s="62"/>
      <c r="X38" s="62"/>
      <c r="Y38" s="62"/>
      <c r="Z38" s="98"/>
      <c r="AA38" s="98"/>
      <c r="AB38" s="98"/>
      <c r="AC38" s="98"/>
      <c r="AD38" s="98"/>
      <c r="AE38" s="98"/>
      <c r="AF38" s="98"/>
      <c r="AG38" s="98"/>
      <c r="AH38" s="98"/>
      <c r="AI38" s="98"/>
      <c r="AJ38" s="98"/>
      <c r="AK38" s="39"/>
      <c r="AL38" s="39"/>
      <c r="AM38" s="47"/>
      <c r="AN38" s="47"/>
    </row>
    <row r="39" spans="1:45" s="19" customFormat="1" ht="15.95" customHeight="1">
      <c r="A39" s="22"/>
      <c r="B39" s="53"/>
      <c r="C39" s="55" t="s">
        <v>329</v>
      </c>
      <c r="D39" s="44" t="s">
        <v>330</v>
      </c>
      <c r="E39" s="37"/>
      <c r="F39" s="37"/>
      <c r="G39" s="37"/>
      <c r="H39" s="37"/>
      <c r="I39" s="37"/>
      <c r="J39" s="37"/>
      <c r="K39" s="37"/>
      <c r="L39" s="37"/>
      <c r="M39" s="37"/>
      <c r="N39" s="49"/>
      <c r="O39" s="50"/>
      <c r="P39" s="22"/>
      <c r="Q39" s="866" t="s">
        <v>12</v>
      </c>
      <c r="R39" s="866"/>
      <c r="S39" s="866"/>
      <c r="T39" s="866"/>
      <c r="U39" s="867"/>
      <c r="V39" s="867"/>
      <c r="W39" s="867"/>
      <c r="X39" s="867"/>
      <c r="Y39" s="867"/>
      <c r="Z39" s="867"/>
      <c r="AA39" s="867"/>
      <c r="AB39" s="867"/>
      <c r="AC39" s="867"/>
      <c r="AD39" s="39"/>
      <c r="AE39" s="869" t="s">
        <v>222</v>
      </c>
      <c r="AF39" s="869"/>
      <c r="AG39" s="869"/>
      <c r="AH39" s="869"/>
      <c r="AI39" s="869"/>
      <c r="AJ39" s="869"/>
      <c r="AK39" s="39"/>
      <c r="AL39" s="39"/>
      <c r="AM39" s="47"/>
      <c r="AN39" s="47"/>
    </row>
    <row r="40" spans="1:45" s="19" customFormat="1" ht="15.95" customHeight="1">
      <c r="A40" s="22"/>
      <c r="B40" s="53"/>
      <c r="C40" s="37"/>
      <c r="D40" s="56" t="s">
        <v>331</v>
      </c>
      <c r="E40" s="37"/>
      <c r="F40" s="37"/>
      <c r="G40" s="37"/>
      <c r="H40" s="37"/>
      <c r="I40" s="37"/>
      <c r="J40" s="37"/>
      <c r="K40" s="37"/>
      <c r="L40" s="37"/>
      <c r="M40" s="37"/>
      <c r="N40" s="49"/>
      <c r="O40" s="50"/>
      <c r="P40" s="22"/>
      <c r="Q40" s="866"/>
      <c r="R40" s="866"/>
      <c r="S40" s="866"/>
      <c r="T40" s="866"/>
      <c r="U40" s="868"/>
      <c r="V40" s="868"/>
      <c r="W40" s="868"/>
      <c r="X40" s="868"/>
      <c r="Y40" s="868"/>
      <c r="Z40" s="868"/>
      <c r="AA40" s="868"/>
      <c r="AB40" s="868"/>
      <c r="AC40" s="868"/>
      <c r="AD40" s="39"/>
      <c r="AE40" s="870"/>
      <c r="AF40" s="870"/>
      <c r="AG40" s="870"/>
      <c r="AH40" s="870"/>
      <c r="AI40" s="870"/>
      <c r="AJ40" s="870"/>
      <c r="AK40" s="39"/>
      <c r="AL40" s="39"/>
      <c r="AM40" s="47"/>
      <c r="AN40" s="47"/>
    </row>
    <row r="41" spans="1:45" s="19" customFormat="1" ht="15.95" customHeight="1">
      <c r="A41" s="22"/>
      <c r="B41" s="53"/>
      <c r="C41" s="37"/>
      <c r="D41" s="37"/>
      <c r="E41" s="37"/>
      <c r="F41" s="37"/>
      <c r="G41" s="37"/>
      <c r="H41" s="37"/>
      <c r="I41" s="37"/>
      <c r="J41" s="37"/>
      <c r="K41" s="37"/>
      <c r="L41" s="37"/>
      <c r="M41" s="37"/>
      <c r="N41" s="48"/>
      <c r="O41" s="50"/>
      <c r="P41" s="22"/>
      <c r="Q41" s="135"/>
      <c r="R41" s="135"/>
      <c r="S41" s="135"/>
      <c r="T41" s="135"/>
      <c r="U41" s="100"/>
      <c r="V41" s="100"/>
      <c r="W41" s="100"/>
      <c r="X41" s="100"/>
      <c r="Y41" s="100"/>
      <c r="Z41" s="100"/>
      <c r="AA41" s="100"/>
      <c r="AB41" s="100"/>
      <c r="AC41" s="100"/>
      <c r="AD41" s="100"/>
      <c r="AE41" s="871"/>
      <c r="AF41" s="872"/>
      <c r="AG41" s="872"/>
      <c r="AH41" s="872"/>
      <c r="AI41" s="872"/>
      <c r="AJ41" s="873"/>
      <c r="AK41" s="39"/>
      <c r="AL41" s="39"/>
      <c r="AM41" s="47"/>
      <c r="AN41" s="47"/>
    </row>
    <row r="42" spans="1:45" s="19" customFormat="1" ht="15.95" customHeight="1">
      <c r="A42" s="22"/>
      <c r="B42" s="53"/>
      <c r="C42" s="55" t="s">
        <v>333</v>
      </c>
      <c r="D42" s="44" t="s">
        <v>334</v>
      </c>
      <c r="E42" s="37"/>
      <c r="F42" s="37"/>
      <c r="G42" s="37"/>
      <c r="H42" s="37"/>
      <c r="I42" s="37"/>
      <c r="J42" s="37"/>
      <c r="K42" s="37"/>
      <c r="L42" s="37"/>
      <c r="M42" s="37"/>
      <c r="N42" s="48"/>
      <c r="O42" s="38"/>
      <c r="P42" s="22"/>
      <c r="Q42" s="39"/>
      <c r="R42" s="39"/>
      <c r="S42" s="39"/>
      <c r="T42" s="39"/>
      <c r="U42" s="22"/>
      <c r="V42" s="22"/>
      <c r="W42" s="22"/>
      <c r="X42" s="22"/>
      <c r="Y42" s="22"/>
      <c r="Z42" s="39"/>
      <c r="AA42" s="39"/>
      <c r="AB42" s="39"/>
      <c r="AC42" s="39"/>
      <c r="AD42" s="39"/>
      <c r="AE42" s="874"/>
      <c r="AF42" s="875"/>
      <c r="AG42" s="875"/>
      <c r="AH42" s="875"/>
      <c r="AI42" s="875"/>
      <c r="AJ42" s="876"/>
      <c r="AK42" s="39"/>
      <c r="AL42" s="39"/>
      <c r="AM42" s="47"/>
      <c r="AN42" s="47"/>
    </row>
    <row r="43" spans="1:45" s="19" customFormat="1" ht="15.95" customHeight="1">
      <c r="A43" s="22"/>
      <c r="B43" s="53"/>
      <c r="C43" s="37"/>
      <c r="D43" s="56" t="s">
        <v>335</v>
      </c>
      <c r="E43" s="37"/>
      <c r="F43" s="37"/>
      <c r="G43" s="37"/>
      <c r="H43" s="37"/>
      <c r="I43" s="37"/>
      <c r="J43" s="37"/>
      <c r="K43" s="37"/>
      <c r="L43" s="37"/>
      <c r="M43" s="37"/>
      <c r="N43" s="48"/>
      <c r="O43" s="38"/>
      <c r="P43" s="22"/>
      <c r="Q43" s="39"/>
      <c r="R43" s="39"/>
      <c r="S43" s="39"/>
      <c r="T43" s="39"/>
      <c r="U43" s="22"/>
      <c r="V43" s="22"/>
      <c r="W43" s="22"/>
      <c r="X43" s="22"/>
      <c r="Y43" s="22"/>
      <c r="Z43" s="39"/>
      <c r="AA43" s="39"/>
      <c r="AB43" s="39"/>
      <c r="AC43" s="39"/>
      <c r="AD43" s="39"/>
      <c r="AE43" s="874"/>
      <c r="AF43" s="875"/>
      <c r="AG43" s="875"/>
      <c r="AH43" s="875"/>
      <c r="AI43" s="875"/>
      <c r="AJ43" s="876"/>
      <c r="AK43" s="39"/>
      <c r="AL43" s="39"/>
      <c r="AM43" s="47"/>
      <c r="AN43" s="47"/>
    </row>
    <row r="44" spans="1:45" s="19" customFormat="1" ht="15.95" customHeight="1">
      <c r="A44" s="22"/>
      <c r="B44" s="53"/>
      <c r="C44" s="37"/>
      <c r="D44" s="37"/>
      <c r="E44" s="37"/>
      <c r="F44" s="37"/>
      <c r="G44" s="37"/>
      <c r="H44" s="37"/>
      <c r="I44" s="37"/>
      <c r="J44" s="37"/>
      <c r="K44" s="37"/>
      <c r="L44" s="37"/>
      <c r="M44" s="37"/>
      <c r="N44" s="48"/>
      <c r="O44" s="38"/>
      <c r="P44" s="22"/>
      <c r="Q44" s="39"/>
      <c r="R44" s="39"/>
      <c r="S44" s="39"/>
      <c r="T44" s="39"/>
      <c r="U44" s="22"/>
      <c r="V44" s="22"/>
      <c r="W44" s="22"/>
      <c r="X44" s="22"/>
      <c r="Y44" s="22"/>
      <c r="Z44" s="39"/>
      <c r="AA44" s="39"/>
      <c r="AB44" s="39"/>
      <c r="AC44" s="39"/>
      <c r="AD44" s="39"/>
      <c r="AE44" s="874"/>
      <c r="AF44" s="875"/>
      <c r="AG44" s="875"/>
      <c r="AH44" s="875"/>
      <c r="AI44" s="875"/>
      <c r="AJ44" s="876"/>
      <c r="AK44" s="39"/>
      <c r="AL44" s="39"/>
      <c r="AM44" s="47"/>
      <c r="AN44" s="47"/>
    </row>
    <row r="45" spans="1:45" s="19" customFormat="1" ht="15.95" customHeight="1">
      <c r="A45" s="22"/>
      <c r="B45" s="53"/>
      <c r="C45" s="55" t="s">
        <v>336</v>
      </c>
      <c r="D45" s="44" t="s">
        <v>337</v>
      </c>
      <c r="E45" s="37"/>
      <c r="F45" s="37"/>
      <c r="G45" s="37"/>
      <c r="H45" s="37"/>
      <c r="I45" s="37"/>
      <c r="J45" s="37"/>
      <c r="K45" s="37"/>
      <c r="L45" s="37"/>
      <c r="M45" s="37"/>
      <c r="N45" s="48"/>
      <c r="O45" s="38"/>
      <c r="P45" s="22"/>
      <c r="Q45" s="39"/>
      <c r="R45" s="39"/>
      <c r="S45" s="39"/>
      <c r="T45" s="39"/>
      <c r="U45" s="22"/>
      <c r="V45" s="22"/>
      <c r="W45" s="22"/>
      <c r="X45" s="22"/>
      <c r="Y45" s="22"/>
      <c r="Z45" s="39"/>
      <c r="AA45" s="39"/>
      <c r="AB45" s="39"/>
      <c r="AC45" s="39"/>
      <c r="AD45" s="39"/>
      <c r="AE45" s="874"/>
      <c r="AF45" s="875"/>
      <c r="AG45" s="875"/>
      <c r="AH45" s="875"/>
      <c r="AI45" s="875"/>
      <c r="AJ45" s="876"/>
      <c r="AK45" s="39"/>
      <c r="AL45" s="39"/>
      <c r="AM45" s="47"/>
      <c r="AN45" s="47"/>
    </row>
    <row r="46" spans="1:45" s="19" customFormat="1" ht="15.95" customHeight="1">
      <c r="A46" s="22"/>
      <c r="B46" s="53"/>
      <c r="C46" s="37"/>
      <c r="D46" s="56"/>
      <c r="E46" s="37"/>
      <c r="F46" s="37"/>
      <c r="G46" s="37"/>
      <c r="H46" s="37"/>
      <c r="I46" s="37"/>
      <c r="J46" s="37"/>
      <c r="K46" s="37"/>
      <c r="L46" s="37"/>
      <c r="M46" s="37"/>
      <c r="N46" s="48"/>
      <c r="O46" s="38"/>
      <c r="P46" s="22"/>
      <c r="Q46" s="97"/>
      <c r="R46" s="97"/>
      <c r="S46" s="97"/>
      <c r="T46" s="97"/>
      <c r="U46" s="867"/>
      <c r="V46" s="867"/>
      <c r="W46" s="867"/>
      <c r="X46" s="867"/>
      <c r="Y46" s="867"/>
      <c r="Z46" s="867"/>
      <c r="AA46" s="867"/>
      <c r="AB46" s="867"/>
      <c r="AC46" s="867"/>
      <c r="AD46" s="39"/>
      <c r="AE46" s="874"/>
      <c r="AF46" s="875"/>
      <c r="AG46" s="875"/>
      <c r="AH46" s="875"/>
      <c r="AI46" s="875"/>
      <c r="AJ46" s="876"/>
      <c r="AK46" s="39"/>
      <c r="AL46" s="39"/>
      <c r="AM46" s="47"/>
      <c r="AN46" s="47"/>
    </row>
    <row r="47" spans="1:45" s="19" customFormat="1" ht="15.95" customHeight="1">
      <c r="A47" s="22"/>
      <c r="B47" s="53"/>
      <c r="C47" s="55" t="s">
        <v>339</v>
      </c>
      <c r="D47" s="44" t="s">
        <v>340</v>
      </c>
      <c r="E47" s="37"/>
      <c r="F47" s="37"/>
      <c r="G47" s="37"/>
      <c r="H47" s="37"/>
      <c r="I47" s="37"/>
      <c r="J47" s="37"/>
      <c r="K47" s="37"/>
      <c r="L47" s="37"/>
      <c r="M47" s="37"/>
      <c r="N47" s="51"/>
      <c r="O47" s="38"/>
      <c r="P47" s="22"/>
      <c r="Q47" s="880" t="s">
        <v>338</v>
      </c>
      <c r="R47" s="880"/>
      <c r="S47" s="880"/>
      <c r="T47" s="880"/>
      <c r="U47" s="867"/>
      <c r="V47" s="867"/>
      <c r="W47" s="867"/>
      <c r="X47" s="867"/>
      <c r="Y47" s="867"/>
      <c r="Z47" s="867"/>
      <c r="AA47" s="867"/>
      <c r="AB47" s="867"/>
      <c r="AC47" s="867"/>
      <c r="AD47" s="39"/>
      <c r="AE47" s="874"/>
      <c r="AF47" s="875"/>
      <c r="AG47" s="875"/>
      <c r="AH47" s="875"/>
      <c r="AI47" s="875"/>
      <c r="AJ47" s="876"/>
      <c r="AK47" s="39"/>
      <c r="AL47" s="39"/>
      <c r="AM47" s="47"/>
      <c r="AN47" s="47"/>
    </row>
    <row r="48" spans="1:45" s="19" customFormat="1" ht="15.95" customHeight="1">
      <c r="A48" s="22"/>
      <c r="B48" s="53"/>
      <c r="C48" s="37"/>
      <c r="D48" s="56" t="s">
        <v>331</v>
      </c>
      <c r="E48" s="37"/>
      <c r="F48" s="37"/>
      <c r="G48" s="37"/>
      <c r="H48" s="37"/>
      <c r="I48" s="37"/>
      <c r="J48" s="37"/>
      <c r="K48" s="37"/>
      <c r="L48" s="37"/>
      <c r="M48" s="37"/>
      <c r="N48" s="48"/>
      <c r="O48" s="52"/>
      <c r="P48" s="22"/>
      <c r="Q48" s="880"/>
      <c r="R48" s="880"/>
      <c r="S48" s="880"/>
      <c r="T48" s="880"/>
      <c r="U48" s="868"/>
      <c r="V48" s="868"/>
      <c r="W48" s="868"/>
      <c r="X48" s="868"/>
      <c r="Y48" s="868"/>
      <c r="Z48" s="868"/>
      <c r="AA48" s="868"/>
      <c r="AB48" s="868"/>
      <c r="AC48" s="868"/>
      <c r="AD48" s="39"/>
      <c r="AE48" s="877"/>
      <c r="AF48" s="878"/>
      <c r="AG48" s="878"/>
      <c r="AH48" s="878"/>
      <c r="AI48" s="878"/>
      <c r="AJ48" s="879"/>
      <c r="AK48" s="39"/>
      <c r="AL48" s="39"/>
      <c r="AM48" s="47"/>
      <c r="AN48" s="47"/>
    </row>
    <row r="49" spans="1:40" s="19" customFormat="1" ht="15.95" customHeight="1">
      <c r="A49" s="22"/>
      <c r="B49" s="53"/>
      <c r="C49" s="37"/>
      <c r="D49" s="37"/>
      <c r="E49" s="37"/>
      <c r="F49" s="37"/>
      <c r="G49" s="37"/>
      <c r="H49" s="37"/>
      <c r="I49" s="37"/>
      <c r="J49" s="37"/>
      <c r="K49" s="37"/>
      <c r="L49" s="37"/>
      <c r="M49" s="37"/>
      <c r="N49" s="48"/>
      <c r="O49" s="38"/>
      <c r="P49" s="38"/>
      <c r="Q49" s="39"/>
      <c r="R49" s="39"/>
      <c r="S49" s="39"/>
      <c r="T49" s="39"/>
      <c r="U49" s="39"/>
      <c r="V49" s="39"/>
      <c r="W49" s="39"/>
      <c r="X49" s="39"/>
      <c r="Y49" s="39"/>
      <c r="Z49" s="39"/>
      <c r="AA49" s="39"/>
      <c r="AB49" s="39"/>
      <c r="AC49" s="39"/>
      <c r="AD49" s="39"/>
      <c r="AE49" s="22"/>
      <c r="AF49" s="22"/>
      <c r="AG49" s="22"/>
      <c r="AH49" s="22"/>
      <c r="AI49" s="22"/>
      <c r="AJ49" s="22"/>
      <c r="AK49" s="39"/>
      <c r="AL49" s="39"/>
      <c r="AM49" s="47"/>
      <c r="AN49" s="47"/>
    </row>
    <row r="50" spans="1:40" s="19" customFormat="1" ht="15.95" customHeight="1">
      <c r="A50" s="22"/>
      <c r="B50" s="53"/>
      <c r="C50" s="55" t="s">
        <v>342</v>
      </c>
      <c r="D50" s="44" t="s">
        <v>343</v>
      </c>
      <c r="E50" s="37"/>
      <c r="F50" s="37"/>
      <c r="G50" s="37"/>
      <c r="H50" s="37"/>
      <c r="I50" s="37"/>
      <c r="J50" s="37"/>
      <c r="K50" s="37"/>
      <c r="L50" s="37"/>
      <c r="M50" s="37"/>
      <c r="N50" s="48"/>
      <c r="O50" s="38"/>
      <c r="P50" s="38"/>
      <c r="Q50" s="39"/>
      <c r="R50" s="39"/>
      <c r="S50" s="39"/>
      <c r="T50" s="39"/>
      <c r="U50" s="39"/>
      <c r="V50" s="39"/>
      <c r="W50" s="39"/>
      <c r="X50" s="39"/>
      <c r="Y50" s="39"/>
      <c r="Z50" s="39"/>
      <c r="AA50" s="39"/>
      <c r="AB50" s="39"/>
      <c r="AC50" s="39"/>
      <c r="AD50" s="39"/>
      <c r="AE50" s="22"/>
      <c r="AF50" s="22"/>
      <c r="AG50" s="22"/>
      <c r="AH50" s="22"/>
      <c r="AI50" s="22"/>
      <c r="AJ50" s="22"/>
      <c r="AK50" s="39"/>
      <c r="AL50" s="39"/>
      <c r="AM50" s="47"/>
      <c r="AN50" s="47"/>
    </row>
    <row r="51" spans="1:40" s="19" customFormat="1" ht="15.95" customHeight="1">
      <c r="A51" s="22"/>
      <c r="B51" s="53"/>
      <c r="C51" s="37"/>
      <c r="D51" s="56" t="s">
        <v>331</v>
      </c>
      <c r="E51" s="37"/>
      <c r="F51" s="37"/>
      <c r="G51" s="37"/>
      <c r="H51" s="37"/>
      <c r="I51" s="37"/>
      <c r="J51" s="37"/>
      <c r="K51" s="37"/>
      <c r="L51" s="37"/>
      <c r="M51" s="37"/>
      <c r="N51" s="48"/>
      <c r="O51" s="38"/>
      <c r="P51" s="101" t="s">
        <v>341</v>
      </c>
      <c r="Q51" s="39"/>
      <c r="R51" s="39"/>
      <c r="S51" s="39"/>
      <c r="T51" s="39"/>
      <c r="U51" s="39"/>
      <c r="V51" s="39"/>
      <c r="W51" s="39"/>
      <c r="X51" s="39"/>
      <c r="Y51" s="39"/>
      <c r="Z51" s="39"/>
      <c r="AA51" s="39"/>
      <c r="AB51" s="39"/>
      <c r="AC51" s="39"/>
      <c r="AD51" s="39"/>
      <c r="AE51" s="39"/>
      <c r="AF51" s="39"/>
      <c r="AG51" s="39"/>
      <c r="AH51" s="39"/>
      <c r="AI51" s="39"/>
      <c r="AJ51" s="39"/>
      <c r="AK51" s="39"/>
      <c r="AL51" s="39"/>
      <c r="AM51" s="47"/>
      <c r="AN51" s="47"/>
    </row>
    <row r="52" spans="1:40" s="19" customFormat="1" ht="15.95" customHeight="1">
      <c r="A52" s="22"/>
      <c r="B52" s="53"/>
      <c r="C52" s="37"/>
      <c r="D52" s="37"/>
      <c r="E52" s="37"/>
      <c r="F52" s="37"/>
      <c r="G52" s="37"/>
      <c r="H52" s="37"/>
      <c r="I52" s="37"/>
      <c r="J52" s="37"/>
      <c r="K52" s="37"/>
      <c r="L52" s="52"/>
      <c r="M52" s="37"/>
      <c r="N52" s="45"/>
      <c r="O52" s="22"/>
      <c r="P52" s="22"/>
      <c r="Q52" s="39"/>
      <c r="R52" s="39"/>
      <c r="S52" s="39"/>
      <c r="T52" s="39"/>
      <c r="U52" s="22"/>
      <c r="V52" s="22"/>
      <c r="W52" s="22"/>
      <c r="X52" s="22"/>
      <c r="Y52" s="22"/>
      <c r="Z52" s="39"/>
      <c r="AA52" s="39"/>
      <c r="AB52" s="39"/>
      <c r="AC52" s="39"/>
      <c r="AD52" s="39"/>
      <c r="AE52" s="39"/>
      <c r="AF52" s="39"/>
      <c r="AG52" s="39"/>
      <c r="AH52" s="39"/>
      <c r="AI52" s="39"/>
      <c r="AJ52" s="39"/>
      <c r="AK52" s="38"/>
      <c r="AL52" s="38"/>
      <c r="AM52" s="47"/>
      <c r="AN52" s="47"/>
    </row>
    <row r="53" spans="1:40" s="19" customFormat="1" ht="15.95" customHeight="1">
      <c r="A53" s="22"/>
      <c r="B53" s="53"/>
      <c r="C53" s="55" t="s">
        <v>344</v>
      </c>
      <c r="D53" s="44" t="s">
        <v>345</v>
      </c>
      <c r="E53" s="37"/>
      <c r="F53" s="37"/>
      <c r="G53" s="37"/>
      <c r="H53" s="37"/>
      <c r="I53" s="37"/>
      <c r="J53" s="37"/>
      <c r="K53" s="37"/>
      <c r="L53" s="39"/>
      <c r="M53" s="37"/>
      <c r="N53" s="48"/>
      <c r="O53" s="38"/>
      <c r="P53" s="38"/>
      <c r="Q53" s="97"/>
      <c r="R53" s="97"/>
      <c r="S53" s="97"/>
      <c r="T53" s="97"/>
      <c r="U53" s="97" t="s">
        <v>326</v>
      </c>
      <c r="V53" s="881"/>
      <c r="W53" s="881"/>
      <c r="X53" s="881"/>
      <c r="Y53" s="97"/>
      <c r="Z53" s="62"/>
      <c r="AA53" s="62"/>
      <c r="AB53" s="62"/>
      <c r="AC53" s="97"/>
      <c r="AD53" s="97"/>
      <c r="AE53" s="97"/>
      <c r="AF53" s="97"/>
      <c r="AG53" s="97"/>
      <c r="AH53" s="97"/>
      <c r="AI53" s="97"/>
      <c r="AJ53" s="97"/>
      <c r="AK53" s="38"/>
      <c r="AL53" s="38"/>
      <c r="AM53" s="47"/>
      <c r="AN53" s="47"/>
    </row>
    <row r="54" spans="1:40" s="19" customFormat="1" ht="15.95" customHeight="1">
      <c r="A54" s="22"/>
      <c r="B54" s="53"/>
      <c r="C54" s="37"/>
      <c r="D54" s="37"/>
      <c r="E54" s="37"/>
      <c r="F54" s="37"/>
      <c r="G54" s="37"/>
      <c r="H54" s="37"/>
      <c r="I54" s="37"/>
      <c r="J54" s="37"/>
      <c r="K54" s="37"/>
      <c r="L54" s="37"/>
      <c r="M54" s="37"/>
      <c r="N54" s="54"/>
      <c r="O54" s="38"/>
      <c r="P54" s="22"/>
      <c r="Q54" s="880" t="s">
        <v>11</v>
      </c>
      <c r="R54" s="880"/>
      <c r="S54" s="880"/>
      <c r="T54" s="880"/>
      <c r="U54" s="867"/>
      <c r="V54" s="867"/>
      <c r="W54" s="867"/>
      <c r="X54" s="867"/>
      <c r="Y54" s="867"/>
      <c r="Z54" s="867"/>
      <c r="AA54" s="867"/>
      <c r="AB54" s="867"/>
      <c r="AC54" s="867"/>
      <c r="AD54" s="867"/>
      <c r="AE54" s="867"/>
      <c r="AF54" s="867"/>
      <c r="AG54" s="867"/>
      <c r="AH54" s="867"/>
      <c r="AI54" s="867"/>
      <c r="AJ54" s="867"/>
      <c r="AK54" s="38"/>
      <c r="AL54" s="38"/>
      <c r="AM54" s="47"/>
      <c r="AN54" s="47"/>
    </row>
    <row r="55" spans="1:40" s="19" customFormat="1" ht="15.95" customHeight="1">
      <c r="A55" s="22"/>
      <c r="B55" s="53"/>
      <c r="C55" s="55" t="s">
        <v>347</v>
      </c>
      <c r="D55" s="44" t="s">
        <v>348</v>
      </c>
      <c r="E55" s="37"/>
      <c r="F55" s="37"/>
      <c r="G55" s="37"/>
      <c r="H55" s="37"/>
      <c r="I55" s="37"/>
      <c r="J55" s="37"/>
      <c r="K55" s="37"/>
      <c r="L55" s="39"/>
      <c r="M55" s="37"/>
      <c r="N55" s="48"/>
      <c r="O55" s="46"/>
      <c r="P55" s="22"/>
      <c r="Q55" s="880"/>
      <c r="R55" s="880"/>
      <c r="S55" s="880"/>
      <c r="T55" s="880"/>
      <c r="U55" s="868"/>
      <c r="V55" s="868"/>
      <c r="W55" s="868"/>
      <c r="X55" s="868"/>
      <c r="Y55" s="868"/>
      <c r="Z55" s="868"/>
      <c r="AA55" s="868"/>
      <c r="AB55" s="868"/>
      <c r="AC55" s="868"/>
      <c r="AD55" s="868"/>
      <c r="AE55" s="868"/>
      <c r="AF55" s="868"/>
      <c r="AG55" s="868"/>
      <c r="AH55" s="868"/>
      <c r="AI55" s="868"/>
      <c r="AJ55" s="868"/>
      <c r="AK55" s="39"/>
      <c r="AL55" s="39"/>
      <c r="AM55" s="47"/>
      <c r="AN55" s="47"/>
    </row>
    <row r="56" spans="1:40" s="19" customFormat="1" ht="15.95" customHeight="1">
      <c r="A56" s="22"/>
      <c r="B56" s="53"/>
      <c r="C56" s="37"/>
      <c r="D56" s="56"/>
      <c r="E56" s="37"/>
      <c r="F56" s="37"/>
      <c r="G56" s="37"/>
      <c r="H56" s="37"/>
      <c r="I56" s="37"/>
      <c r="J56" s="37"/>
      <c r="K56" s="37"/>
      <c r="L56" s="52"/>
      <c r="M56" s="37"/>
      <c r="N56" s="49"/>
      <c r="O56" s="38"/>
      <c r="P56" s="22"/>
      <c r="Q56" s="97"/>
      <c r="R56" s="97"/>
      <c r="S56" s="97"/>
      <c r="T56" s="97"/>
      <c r="U56" s="62"/>
      <c r="V56" s="62"/>
      <c r="W56" s="62"/>
      <c r="X56" s="62"/>
      <c r="Y56" s="62"/>
      <c r="Z56" s="98"/>
      <c r="AA56" s="98"/>
      <c r="AB56" s="98"/>
      <c r="AC56" s="98"/>
      <c r="AD56" s="98"/>
      <c r="AE56" s="98"/>
      <c r="AF56" s="98"/>
      <c r="AG56" s="98"/>
      <c r="AH56" s="98"/>
      <c r="AI56" s="98"/>
      <c r="AJ56" s="98"/>
      <c r="AK56" s="39"/>
      <c r="AL56" s="39"/>
      <c r="AM56" s="47"/>
      <c r="AN56" s="47"/>
    </row>
    <row r="57" spans="1:40" s="19" customFormat="1" ht="15.95" customHeight="1">
      <c r="A57" s="22"/>
      <c r="B57" s="53"/>
      <c r="C57" s="55" t="s">
        <v>349</v>
      </c>
      <c r="D57" s="44" t="s">
        <v>350</v>
      </c>
      <c r="E57" s="37"/>
      <c r="F57" s="37"/>
      <c r="G57" s="37"/>
      <c r="H57" s="37"/>
      <c r="I57" s="37"/>
      <c r="J57" s="37"/>
      <c r="K57" s="37"/>
      <c r="L57" s="57"/>
      <c r="M57" s="58"/>
      <c r="N57" s="49"/>
      <c r="O57" s="50"/>
      <c r="P57" s="22"/>
      <c r="Q57" s="866" t="s">
        <v>346</v>
      </c>
      <c r="R57" s="866"/>
      <c r="S57" s="866"/>
      <c r="T57" s="866"/>
      <c r="U57" s="867"/>
      <c r="V57" s="867"/>
      <c r="W57" s="867"/>
      <c r="X57" s="867"/>
      <c r="Y57" s="867"/>
      <c r="Z57" s="867"/>
      <c r="AA57" s="867"/>
      <c r="AB57" s="867"/>
      <c r="AC57" s="867"/>
      <c r="AD57" s="39"/>
      <c r="AE57" s="869" t="s">
        <v>569</v>
      </c>
      <c r="AF57" s="869"/>
      <c r="AG57" s="869"/>
      <c r="AH57" s="869"/>
      <c r="AI57" s="869"/>
      <c r="AJ57" s="869"/>
      <c r="AK57" s="39"/>
      <c r="AL57" s="39"/>
      <c r="AM57" s="47"/>
      <c r="AN57" s="47"/>
    </row>
    <row r="58" spans="1:40" ht="15.95" customHeight="1">
      <c r="A58" s="281"/>
      <c r="B58" s="59"/>
      <c r="C58" s="102"/>
      <c r="D58" s="103"/>
      <c r="E58" s="60"/>
      <c r="F58" s="60"/>
      <c r="G58" s="60"/>
      <c r="H58" s="60"/>
      <c r="I58" s="60"/>
      <c r="J58" s="60"/>
      <c r="K58" s="60"/>
      <c r="L58" s="104"/>
      <c r="M58" s="105"/>
      <c r="N58" s="106"/>
      <c r="O58" s="50"/>
      <c r="Q58" s="866"/>
      <c r="R58" s="866"/>
      <c r="S58" s="866"/>
      <c r="T58" s="866"/>
      <c r="U58" s="868"/>
      <c r="V58" s="868"/>
      <c r="W58" s="868"/>
      <c r="X58" s="868"/>
      <c r="Y58" s="868"/>
      <c r="Z58" s="868"/>
      <c r="AA58" s="868"/>
      <c r="AB58" s="868"/>
      <c r="AC58" s="868"/>
      <c r="AD58" s="39"/>
      <c r="AE58" s="870"/>
      <c r="AF58" s="870"/>
      <c r="AG58" s="870"/>
      <c r="AH58" s="870"/>
      <c r="AI58" s="870"/>
      <c r="AJ58" s="870"/>
      <c r="AK58" s="39"/>
      <c r="AL58" s="39"/>
      <c r="AM58" s="47"/>
      <c r="AN58" s="47"/>
    </row>
    <row r="59" spans="1:40" ht="15.95" customHeight="1">
      <c r="A59" s="281"/>
      <c r="B59" s="37"/>
      <c r="C59" s="37"/>
      <c r="D59" s="37"/>
      <c r="E59" s="37"/>
      <c r="F59" s="37"/>
      <c r="G59" s="37"/>
      <c r="H59" s="37"/>
      <c r="I59" s="37"/>
      <c r="J59" s="37"/>
      <c r="K59" s="37"/>
      <c r="L59" s="39"/>
      <c r="M59" s="37"/>
      <c r="N59" s="39"/>
      <c r="O59" s="50"/>
      <c r="Q59" s="135"/>
      <c r="R59" s="135"/>
      <c r="S59" s="135"/>
      <c r="T59" s="135"/>
      <c r="U59" s="100"/>
      <c r="V59" s="100"/>
      <c r="W59" s="100"/>
      <c r="X59" s="100"/>
      <c r="Y59" s="100"/>
      <c r="Z59" s="100"/>
      <c r="AA59" s="100"/>
      <c r="AB59" s="100"/>
      <c r="AC59" s="100"/>
      <c r="AD59" s="100"/>
      <c r="AE59" s="871"/>
      <c r="AF59" s="872"/>
      <c r="AG59" s="872"/>
      <c r="AH59" s="872"/>
      <c r="AI59" s="872"/>
      <c r="AJ59" s="873"/>
      <c r="AK59" s="39"/>
      <c r="AL59" s="39"/>
      <c r="AM59" s="47"/>
      <c r="AN59" s="47"/>
    </row>
    <row r="60" spans="1:40" s="19" customFormat="1" ht="15.95" customHeight="1">
      <c r="A60" s="22"/>
      <c r="B60" s="37"/>
      <c r="C60" s="37"/>
      <c r="D60" s="37"/>
      <c r="E60" s="37"/>
      <c r="F60" s="37"/>
      <c r="G60" s="37"/>
      <c r="H60" s="37"/>
      <c r="I60" s="37"/>
      <c r="J60" s="37"/>
      <c r="K60" s="37"/>
      <c r="L60" s="39"/>
      <c r="M60" s="37"/>
      <c r="N60" s="39"/>
      <c r="O60" s="38"/>
      <c r="P60" s="22"/>
      <c r="Q60" s="39"/>
      <c r="R60" s="39"/>
      <c r="S60" s="39"/>
      <c r="T60" s="39"/>
      <c r="U60" s="39"/>
      <c r="V60" s="39"/>
      <c r="W60" s="39"/>
      <c r="X60" s="39"/>
      <c r="Y60" s="39"/>
      <c r="Z60" s="39"/>
      <c r="AA60" s="39"/>
      <c r="AB60" s="39"/>
      <c r="AC60" s="39"/>
      <c r="AD60" s="39"/>
      <c r="AE60" s="874"/>
      <c r="AF60" s="875"/>
      <c r="AG60" s="875"/>
      <c r="AH60" s="875"/>
      <c r="AI60" s="875"/>
      <c r="AJ60" s="876"/>
      <c r="AK60" s="39"/>
      <c r="AL60" s="39"/>
      <c r="AM60" s="47"/>
      <c r="AN60" s="47"/>
    </row>
    <row r="61" spans="1:40" s="19" customFormat="1" ht="15.95" customHeight="1">
      <c r="A61" s="22"/>
      <c r="B61" s="22"/>
      <c r="C61" s="22"/>
      <c r="D61" s="22"/>
      <c r="E61" s="22"/>
      <c r="F61" s="22"/>
      <c r="G61" s="22"/>
      <c r="H61" s="22"/>
      <c r="I61" s="22"/>
      <c r="J61" s="22"/>
      <c r="K61" s="22"/>
      <c r="L61" s="22"/>
      <c r="M61" s="22"/>
      <c r="N61" s="22"/>
      <c r="O61" s="38"/>
      <c r="P61" s="22"/>
      <c r="Q61" s="39"/>
      <c r="R61" s="39"/>
      <c r="S61" s="39"/>
      <c r="T61" s="39"/>
      <c r="U61" s="39"/>
      <c r="V61" s="39"/>
      <c r="W61" s="39"/>
      <c r="X61" s="39"/>
      <c r="Y61" s="39"/>
      <c r="Z61" s="39"/>
      <c r="AA61" s="39"/>
      <c r="AB61" s="39"/>
      <c r="AC61" s="39"/>
      <c r="AD61" s="39"/>
      <c r="AE61" s="874"/>
      <c r="AF61" s="875"/>
      <c r="AG61" s="875"/>
      <c r="AH61" s="875"/>
      <c r="AI61" s="875"/>
      <c r="AJ61" s="876"/>
      <c r="AK61" s="39"/>
      <c r="AL61" s="39"/>
      <c r="AM61" s="47"/>
      <c r="AN61" s="47"/>
    </row>
    <row r="62" spans="1:40" s="19" customFormat="1" ht="15.95" customHeight="1">
      <c r="A62" s="22"/>
      <c r="B62" s="22"/>
      <c r="C62" s="22"/>
      <c r="D62" s="22"/>
      <c r="E62" s="22"/>
      <c r="F62" s="22"/>
      <c r="G62" s="22"/>
      <c r="H62" s="22"/>
      <c r="I62" s="22"/>
      <c r="J62" s="22"/>
      <c r="K62" s="22"/>
      <c r="L62" s="22"/>
      <c r="M62" s="22"/>
      <c r="N62" s="22"/>
      <c r="O62" s="38"/>
      <c r="P62" s="22"/>
      <c r="Q62" s="39"/>
      <c r="R62" s="39"/>
      <c r="S62" s="39"/>
      <c r="T62" s="39"/>
      <c r="U62" s="39"/>
      <c r="V62" s="39"/>
      <c r="W62" s="39"/>
      <c r="X62" s="39"/>
      <c r="Y62" s="39"/>
      <c r="Z62" s="39"/>
      <c r="AA62" s="39"/>
      <c r="AB62" s="39"/>
      <c r="AC62" s="39"/>
      <c r="AD62" s="39"/>
      <c r="AE62" s="874"/>
      <c r="AF62" s="875"/>
      <c r="AG62" s="875"/>
      <c r="AH62" s="875"/>
      <c r="AI62" s="875"/>
      <c r="AJ62" s="876"/>
      <c r="AK62" s="39"/>
      <c r="AL62" s="39"/>
      <c r="AM62" s="47"/>
      <c r="AN62" s="47"/>
    </row>
    <row r="63" spans="1:40" s="19" customFormat="1" ht="15.95" customHeight="1">
      <c r="A63" s="22"/>
      <c r="B63" s="22"/>
      <c r="C63" s="22"/>
      <c r="D63" s="22"/>
      <c r="E63" s="22"/>
      <c r="F63" s="22"/>
      <c r="G63" s="22"/>
      <c r="H63" s="22"/>
      <c r="I63" s="22"/>
      <c r="J63" s="22"/>
      <c r="K63" s="22"/>
      <c r="L63" s="22"/>
      <c r="M63" s="22"/>
      <c r="N63" s="22"/>
      <c r="O63" s="38"/>
      <c r="P63" s="22"/>
      <c r="Q63" s="39"/>
      <c r="R63" s="39"/>
      <c r="S63" s="39"/>
      <c r="T63" s="39"/>
      <c r="U63" s="39"/>
      <c r="V63" s="39"/>
      <c r="W63" s="39"/>
      <c r="X63" s="39"/>
      <c r="Y63" s="39"/>
      <c r="Z63" s="39"/>
      <c r="AA63" s="39"/>
      <c r="AB63" s="39"/>
      <c r="AC63" s="39"/>
      <c r="AD63" s="39"/>
      <c r="AE63" s="874"/>
      <c r="AF63" s="875"/>
      <c r="AG63" s="875"/>
      <c r="AH63" s="875"/>
      <c r="AI63" s="875"/>
      <c r="AJ63" s="876"/>
      <c r="AK63" s="39"/>
      <c r="AL63" s="39"/>
      <c r="AM63" s="47"/>
      <c r="AN63" s="47"/>
    </row>
    <row r="64" spans="1:40" s="19" customFormat="1" ht="15.95" customHeight="1">
      <c r="A64" s="22"/>
      <c r="B64" s="22"/>
      <c r="C64" s="22"/>
      <c r="D64" s="22"/>
      <c r="E64" s="22"/>
      <c r="F64" s="22"/>
      <c r="G64" s="22"/>
      <c r="H64" s="22"/>
      <c r="I64" s="22"/>
      <c r="J64" s="22"/>
      <c r="K64" s="22"/>
      <c r="L64" s="38"/>
      <c r="M64" s="22"/>
      <c r="N64" s="38"/>
      <c r="O64" s="38"/>
      <c r="P64" s="22"/>
      <c r="Q64" s="97"/>
      <c r="R64" s="97"/>
      <c r="S64" s="97"/>
      <c r="T64" s="97"/>
      <c r="U64" s="867"/>
      <c r="V64" s="867"/>
      <c r="W64" s="867"/>
      <c r="X64" s="867"/>
      <c r="Y64" s="867"/>
      <c r="Z64" s="867"/>
      <c r="AA64" s="867"/>
      <c r="AB64" s="867"/>
      <c r="AC64" s="867"/>
      <c r="AD64" s="39"/>
      <c r="AE64" s="874"/>
      <c r="AF64" s="875"/>
      <c r="AG64" s="875"/>
      <c r="AH64" s="875"/>
      <c r="AI64" s="875"/>
      <c r="AJ64" s="876"/>
      <c r="AK64" s="39"/>
      <c r="AL64" s="39"/>
      <c r="AM64" s="47"/>
      <c r="AN64" s="47"/>
    </row>
    <row r="65" spans="1:45" s="19" customFormat="1" ht="15.95" customHeight="1">
      <c r="A65" s="22"/>
      <c r="B65" s="22"/>
      <c r="C65" s="22"/>
      <c r="D65" s="22"/>
      <c r="E65" s="22"/>
      <c r="F65" s="22"/>
      <c r="G65" s="22"/>
      <c r="H65" s="22"/>
      <c r="I65" s="22"/>
      <c r="J65" s="22"/>
      <c r="K65" s="22"/>
      <c r="L65" s="38"/>
      <c r="M65" s="22"/>
      <c r="N65" s="38"/>
      <c r="O65" s="38"/>
      <c r="P65" s="22"/>
      <c r="Q65" s="880" t="s">
        <v>351</v>
      </c>
      <c r="R65" s="880"/>
      <c r="S65" s="880"/>
      <c r="T65" s="880"/>
      <c r="U65" s="867"/>
      <c r="V65" s="867"/>
      <c r="W65" s="867"/>
      <c r="X65" s="867"/>
      <c r="Y65" s="867"/>
      <c r="Z65" s="867"/>
      <c r="AA65" s="867"/>
      <c r="AB65" s="867"/>
      <c r="AC65" s="867"/>
      <c r="AD65" s="39"/>
      <c r="AE65" s="874"/>
      <c r="AF65" s="875"/>
      <c r="AG65" s="875"/>
      <c r="AH65" s="875"/>
      <c r="AI65" s="875"/>
      <c r="AJ65" s="876"/>
      <c r="AK65" s="39"/>
      <c r="AL65" s="39"/>
      <c r="AM65" s="47"/>
      <c r="AN65" s="47"/>
    </row>
    <row r="66" spans="1:45" s="19" customFormat="1" ht="15.95" customHeight="1">
      <c r="A66" s="22"/>
      <c r="B66" s="22"/>
      <c r="C66" s="22"/>
      <c r="D66" s="22"/>
      <c r="E66" s="22"/>
      <c r="F66" s="22"/>
      <c r="G66" s="22"/>
      <c r="H66" s="22"/>
      <c r="I66" s="22"/>
      <c r="J66" s="22"/>
      <c r="K66" s="22"/>
      <c r="L66" s="52"/>
      <c r="M66" s="22"/>
      <c r="N66" s="52"/>
      <c r="O66" s="52"/>
      <c r="P66" s="22"/>
      <c r="Q66" s="880"/>
      <c r="R66" s="880"/>
      <c r="S66" s="880"/>
      <c r="T66" s="880"/>
      <c r="U66" s="868"/>
      <c r="V66" s="868"/>
      <c r="W66" s="868"/>
      <c r="X66" s="868"/>
      <c r="Y66" s="868"/>
      <c r="Z66" s="868"/>
      <c r="AA66" s="868"/>
      <c r="AB66" s="868"/>
      <c r="AC66" s="868"/>
      <c r="AD66" s="39"/>
      <c r="AE66" s="877"/>
      <c r="AF66" s="878"/>
      <c r="AG66" s="878"/>
      <c r="AH66" s="878"/>
      <c r="AI66" s="878"/>
      <c r="AJ66" s="879"/>
      <c r="AK66" s="38"/>
      <c r="AL66" s="39"/>
      <c r="AM66" s="47"/>
      <c r="AN66" s="47"/>
    </row>
    <row r="67" spans="1:45" s="19" customFormat="1" ht="15" customHeight="1">
      <c r="A67" s="22"/>
      <c r="B67" s="22"/>
      <c r="C67" s="22"/>
      <c r="D67" s="22"/>
      <c r="E67" s="22"/>
      <c r="F67" s="22"/>
      <c r="G67" s="22"/>
      <c r="H67" s="22"/>
      <c r="I67" s="22"/>
      <c r="J67" s="22"/>
      <c r="K67" s="22"/>
      <c r="L67" s="38"/>
      <c r="M67" s="38"/>
      <c r="N67" s="38"/>
      <c r="O67" s="38"/>
      <c r="P67" s="38"/>
      <c r="Q67" s="39"/>
      <c r="R67" s="38"/>
      <c r="S67" s="38"/>
      <c r="T67" s="38"/>
      <c r="U67" s="38"/>
      <c r="V67" s="38"/>
      <c r="W67" s="38"/>
      <c r="X67" s="38"/>
      <c r="Y67" s="38"/>
      <c r="Z67" s="38"/>
      <c r="AA67" s="38"/>
      <c r="AB67" s="38"/>
      <c r="AC67" s="38"/>
      <c r="AD67" s="39"/>
      <c r="AE67" s="22"/>
      <c r="AF67" s="22"/>
      <c r="AG67" s="22"/>
      <c r="AH67" s="22"/>
      <c r="AI67" s="22"/>
      <c r="AJ67" s="22"/>
      <c r="AK67" s="38"/>
      <c r="AL67" s="38"/>
      <c r="AM67" s="47"/>
      <c r="AN67" s="47"/>
      <c r="AS67" s="37"/>
    </row>
    <row r="68" spans="1:45" s="19" customFormat="1" ht="15" customHeight="1">
      <c r="A68" s="22"/>
      <c r="B68" s="22"/>
      <c r="C68" s="22"/>
      <c r="D68" s="22"/>
      <c r="E68" s="22"/>
      <c r="F68" s="22"/>
      <c r="G68" s="22"/>
      <c r="H68" s="22"/>
      <c r="I68" s="22"/>
      <c r="J68" s="22"/>
      <c r="K68" s="22"/>
      <c r="L68" s="38"/>
      <c r="M68" s="38"/>
      <c r="N68" s="38"/>
      <c r="O68" s="38"/>
      <c r="P68" s="38"/>
      <c r="Q68" s="39"/>
      <c r="R68" s="38"/>
      <c r="S68" s="38"/>
      <c r="T68" s="38"/>
      <c r="U68" s="38"/>
      <c r="V68" s="38"/>
      <c r="W68" s="38"/>
      <c r="X68" s="38"/>
      <c r="Y68" s="38"/>
      <c r="Z68" s="38"/>
      <c r="AA68" s="38"/>
      <c r="AB68" s="38"/>
      <c r="AC68" s="38"/>
      <c r="AD68" s="38"/>
      <c r="AE68" s="22"/>
      <c r="AF68" s="22"/>
      <c r="AG68" s="22"/>
      <c r="AH68" s="22"/>
      <c r="AI68" s="22"/>
      <c r="AJ68" s="22"/>
      <c r="AK68" s="38"/>
      <c r="AL68" s="38"/>
      <c r="AM68" s="47"/>
      <c r="AN68" s="47"/>
      <c r="AS68" s="37"/>
    </row>
    <row r="69" spans="1:45" s="19" customFormat="1" ht="20.100000000000001" customHeight="1">
      <c r="A69" s="22"/>
      <c r="B69" s="282" t="s">
        <v>415</v>
      </c>
      <c r="C69" s="865" t="s">
        <v>571</v>
      </c>
      <c r="D69" s="865"/>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5"/>
      <c r="AC69" s="865"/>
      <c r="AD69" s="865"/>
      <c r="AE69" s="865"/>
      <c r="AF69" s="865"/>
      <c r="AG69" s="865"/>
      <c r="AH69" s="865"/>
      <c r="AI69" s="865"/>
      <c r="AJ69" s="865"/>
      <c r="AK69" s="865"/>
      <c r="AL69" s="38"/>
      <c r="AM69" s="47"/>
      <c r="AN69" s="47"/>
      <c r="AS69" s="37"/>
    </row>
    <row r="70" spans="1:45" s="19" customFormat="1" ht="20.100000000000001" customHeight="1">
      <c r="A70" s="22"/>
      <c r="B70" s="22"/>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38"/>
      <c r="AM70" s="47"/>
      <c r="AN70" s="47"/>
      <c r="AS70" s="37"/>
    </row>
    <row r="71" spans="1:45" s="19" customFormat="1" ht="13.5" customHeight="1">
      <c r="A71" s="22"/>
      <c r="B71" s="22"/>
      <c r="C71" s="865"/>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38"/>
      <c r="AM71" s="47"/>
      <c r="AN71" s="47"/>
      <c r="AS71" s="37"/>
    </row>
    <row r="72" spans="1:45" s="19" customFormat="1" ht="15" customHeight="1">
      <c r="A72" s="22"/>
      <c r="B72" s="22"/>
      <c r="C72" s="22"/>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38"/>
      <c r="AM72" s="47"/>
      <c r="AN72" s="47"/>
      <c r="AS72" s="37"/>
    </row>
    <row r="73" spans="1:45" ht="12.75" customHeight="1">
      <c r="B73" s="276" t="s">
        <v>353</v>
      </c>
    </row>
  </sheetData>
  <mergeCells count="49">
    <mergeCell ref="G14:I14"/>
    <mergeCell ref="G15:I15"/>
    <mergeCell ref="C5:AJ6"/>
    <mergeCell ref="B10:J10"/>
    <mergeCell ref="B13:E13"/>
    <mergeCell ref="F13:I13"/>
    <mergeCell ref="J13:M13"/>
    <mergeCell ref="N13:Q13"/>
    <mergeCell ref="R13:U13"/>
    <mergeCell ref="V13:Y13"/>
    <mergeCell ref="Z13:AC13"/>
    <mergeCell ref="AD13:AG13"/>
    <mergeCell ref="AH13:AK13"/>
    <mergeCell ref="G16:I16"/>
    <mergeCell ref="G19:I19"/>
    <mergeCell ref="G20:I20"/>
    <mergeCell ref="G21:I21"/>
    <mergeCell ref="G22:I22"/>
    <mergeCell ref="G17:I17"/>
    <mergeCell ref="G18:I18"/>
    <mergeCell ref="G23:I23"/>
    <mergeCell ref="Q39:T40"/>
    <mergeCell ref="U39:AC40"/>
    <mergeCell ref="AE39:AJ40"/>
    <mergeCell ref="G25:I25"/>
    <mergeCell ref="G26:I26"/>
    <mergeCell ref="G27:I27"/>
    <mergeCell ref="G28:I28"/>
    <mergeCell ref="B31:AK32"/>
    <mergeCell ref="B34:E35"/>
    <mergeCell ref="V35:X35"/>
    <mergeCell ref="Q36:T37"/>
    <mergeCell ref="U36:AJ37"/>
    <mergeCell ref="C29:E29"/>
    <mergeCell ref="G29:I29"/>
    <mergeCell ref="G24:I24"/>
    <mergeCell ref="AE41:AJ48"/>
    <mergeCell ref="U46:AC48"/>
    <mergeCell ref="Q47:T48"/>
    <mergeCell ref="V53:X53"/>
    <mergeCell ref="Q54:T55"/>
    <mergeCell ref="U54:AJ55"/>
    <mergeCell ref="C69:AK71"/>
    <mergeCell ref="Q57:T58"/>
    <mergeCell ref="U57:AC58"/>
    <mergeCell ref="AE57:AJ58"/>
    <mergeCell ref="AE59:AJ66"/>
    <mergeCell ref="U64:AC66"/>
    <mergeCell ref="Q65:T66"/>
  </mergeCells>
  <phoneticPr fontId="9"/>
  <dataValidations count="1">
    <dataValidation type="list" allowBlank="1" showInputMessage="1" showErrorMessage="1" sqref="AH14:AH29 N14:N29 J14:J29 F14:F29 B14:B29 V14:V29 Z14:Z29 R14:R29 AD14:AD29" xr:uid="{AAC5A9F6-FBB9-4FD4-A82D-E804B83A2112}">
      <formula1>$B$73:$B$74</formula1>
    </dataValidation>
  </dataValidations>
  <pageMargins left="0.31496062992125984" right="0" top="0.59055118110236227" bottom="0.31496062992125984" header="0.39370078740157483" footer="0.23622047244094491"/>
  <pageSetup paperSize="9" scale="65" fitToHeight="2"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F63A-EFF9-45F7-80A9-2324B4A5222F}">
  <dimension ref="B1:AY70"/>
  <sheetViews>
    <sheetView showGridLines="0" view="pageBreakPreview" topLeftCell="B1" zoomScaleNormal="40" zoomScaleSheetLayoutView="100" workbookViewId="0">
      <selection activeCell="Q14" sqref="Q14"/>
    </sheetView>
  </sheetViews>
  <sheetFormatPr defaultColWidth="7.875" defaultRowHeight="12.75" customHeight="1"/>
  <cols>
    <col min="1" max="1" width="2.375" style="18" customWidth="1"/>
    <col min="2" max="16" width="2.375" style="276" customWidth="1"/>
    <col min="17" max="17" width="2.375" style="58" customWidth="1"/>
    <col min="18" max="45" width="2.375" style="276" customWidth="1"/>
    <col min="46" max="46" width="2.375" style="18" customWidth="1"/>
    <col min="47" max="76" width="2.125" style="18" customWidth="1"/>
    <col min="77" max="110" width="3" style="18" customWidth="1"/>
    <col min="111" max="16384" width="7.875" style="18"/>
  </cols>
  <sheetData>
    <row r="1" spans="2:51" ht="13.5" customHeight="1">
      <c r="B1" s="22"/>
      <c r="C1" s="22"/>
      <c r="D1" s="22"/>
      <c r="E1" s="22"/>
      <c r="F1" s="22"/>
      <c r="G1" s="22"/>
      <c r="H1" s="22"/>
      <c r="I1" s="22"/>
      <c r="J1" s="22"/>
      <c r="K1" s="22"/>
      <c r="L1" s="22"/>
      <c r="M1" s="22"/>
      <c r="N1" s="22"/>
      <c r="O1" s="22"/>
      <c r="P1" s="22"/>
      <c r="Q1" s="37"/>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2:51" s="107" customFormat="1" ht="20.100000000000001" customHeight="1">
      <c r="B2" s="99" t="s">
        <v>354</v>
      </c>
      <c r="C2" s="284"/>
      <c r="D2" s="284"/>
      <c r="E2" s="284"/>
      <c r="F2" s="284"/>
      <c r="G2" s="284"/>
      <c r="H2" s="284"/>
      <c r="I2" s="284"/>
      <c r="J2" s="284"/>
      <c r="K2" s="284"/>
      <c r="L2" s="284"/>
      <c r="M2" s="284"/>
      <c r="N2" s="284"/>
      <c r="O2" s="284"/>
      <c r="P2" s="284"/>
      <c r="Q2" s="285"/>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row>
    <row r="3" spans="2:51" ht="13.5" customHeight="1">
      <c r="B3" s="22"/>
      <c r="C3" s="22"/>
      <c r="D3" s="22"/>
      <c r="E3" s="22"/>
      <c r="F3" s="22"/>
      <c r="G3" s="22"/>
      <c r="H3" s="22"/>
      <c r="I3" s="22"/>
      <c r="J3" s="22"/>
      <c r="K3" s="22"/>
      <c r="L3" s="22"/>
      <c r="M3" s="22"/>
      <c r="N3" s="22"/>
      <c r="O3" s="22"/>
      <c r="P3" s="22"/>
      <c r="Q3" s="37"/>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81"/>
      <c r="AT3" s="20"/>
      <c r="AU3" s="20"/>
      <c r="AV3" s="20"/>
      <c r="AW3" s="20"/>
      <c r="AX3" s="20"/>
      <c r="AY3" s="20"/>
    </row>
    <row r="4" spans="2:51" ht="13.5" customHeight="1">
      <c r="B4" s="22"/>
      <c r="C4" s="22"/>
      <c r="D4" s="22"/>
      <c r="E4" s="22"/>
      <c r="F4" s="22"/>
      <c r="G4" s="22"/>
      <c r="H4" s="22"/>
      <c r="I4" s="22"/>
      <c r="J4" s="22"/>
      <c r="K4" s="22"/>
      <c r="L4" s="22"/>
      <c r="M4" s="22"/>
      <c r="N4" s="22"/>
      <c r="O4" s="22"/>
      <c r="P4" s="22"/>
      <c r="Q4" s="37"/>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81"/>
      <c r="AT4" s="20"/>
      <c r="AU4" s="20"/>
      <c r="AV4" s="20"/>
      <c r="AW4" s="20"/>
      <c r="AX4" s="20"/>
      <c r="AY4" s="20"/>
    </row>
    <row r="5" spans="2:51" ht="13.5" customHeight="1">
      <c r="B5" s="22"/>
      <c r="C5" s="22"/>
      <c r="D5" s="22"/>
      <c r="E5" s="22"/>
      <c r="F5" s="22"/>
      <c r="G5" s="22"/>
      <c r="H5" s="22"/>
      <c r="I5" s="22"/>
      <c r="J5" s="22"/>
      <c r="K5" s="22"/>
      <c r="L5" s="22"/>
      <c r="M5" s="22"/>
      <c r="N5" s="22"/>
      <c r="O5" s="22"/>
      <c r="P5" s="22"/>
      <c r="Q5" s="37"/>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81"/>
      <c r="AT5" s="20"/>
      <c r="AU5" s="20"/>
      <c r="AV5" s="20"/>
      <c r="AW5" s="21"/>
      <c r="AX5" s="20"/>
      <c r="AY5" s="20"/>
    </row>
    <row r="6" spans="2:51" ht="12.75" customHeight="1">
      <c r="B6" s="22"/>
      <c r="C6" s="22"/>
      <c r="D6" s="916" t="s">
        <v>355</v>
      </c>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22"/>
      <c r="AR6" s="22"/>
      <c r="AS6" s="281"/>
      <c r="AT6" s="20"/>
      <c r="AU6" s="20"/>
      <c r="AV6" s="20"/>
      <c r="AW6" s="21"/>
      <c r="AX6" s="20"/>
      <c r="AY6" s="20"/>
    </row>
    <row r="7" spans="2:51" ht="12.75" customHeight="1">
      <c r="B7" s="22"/>
      <c r="C7" s="22"/>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22"/>
      <c r="AR7" s="22"/>
      <c r="AS7" s="281"/>
      <c r="AT7" s="20"/>
      <c r="AU7" s="20"/>
      <c r="AV7" s="20"/>
      <c r="AW7" s="21"/>
      <c r="AX7" s="20"/>
      <c r="AY7" s="20"/>
    </row>
    <row r="8" spans="2:51" ht="12.75" customHeight="1">
      <c r="B8" s="22"/>
      <c r="C8" s="22"/>
      <c r="D8" s="23"/>
      <c r="E8" s="23"/>
      <c r="F8" s="23"/>
      <c r="G8" s="23"/>
      <c r="H8" s="23"/>
      <c r="I8" s="23"/>
      <c r="J8" s="23"/>
      <c r="K8" s="23"/>
      <c r="L8" s="23"/>
      <c r="M8" s="23"/>
      <c r="N8" s="23"/>
      <c r="O8" s="23"/>
      <c r="P8" s="23"/>
      <c r="Q8" s="286"/>
      <c r="R8" s="23"/>
      <c r="S8" s="23"/>
      <c r="T8" s="23"/>
      <c r="U8" s="23"/>
      <c r="V8" s="23"/>
      <c r="W8" s="23"/>
      <c r="X8" s="23"/>
      <c r="Y8" s="23"/>
      <c r="Z8" s="23"/>
      <c r="AA8" s="23"/>
      <c r="AB8" s="23"/>
      <c r="AC8" s="23"/>
      <c r="AD8" s="23"/>
      <c r="AE8" s="23"/>
      <c r="AF8" s="23"/>
      <c r="AG8" s="23"/>
      <c r="AH8" s="23"/>
      <c r="AI8" s="23"/>
      <c r="AJ8" s="23"/>
      <c r="AK8" s="23"/>
      <c r="AL8" s="23"/>
      <c r="AM8" s="23"/>
      <c r="AN8" s="23"/>
      <c r="AO8" s="23"/>
      <c r="AP8" s="23"/>
      <c r="AQ8" s="22"/>
      <c r="AR8" s="22"/>
      <c r="AS8" s="281"/>
      <c r="AT8" s="20"/>
      <c r="AU8" s="20"/>
      <c r="AV8" s="20"/>
      <c r="AW8" s="21"/>
      <c r="AX8" s="20"/>
      <c r="AY8" s="20"/>
    </row>
    <row r="9" spans="2:51" ht="20.100000000000001" customHeight="1">
      <c r="B9" s="22"/>
      <c r="C9" s="22"/>
      <c r="D9" s="23"/>
      <c r="E9" s="23"/>
      <c r="F9" s="23"/>
      <c r="G9" s="23"/>
      <c r="H9" s="23"/>
      <c r="I9" s="23"/>
      <c r="J9" s="23"/>
      <c r="K9" s="23"/>
      <c r="L9" s="23"/>
      <c r="M9" s="23"/>
      <c r="N9" s="23"/>
      <c r="O9" s="23"/>
      <c r="P9" s="23"/>
      <c r="Q9" s="286"/>
      <c r="R9" s="23"/>
      <c r="S9" s="23"/>
      <c r="T9" s="23"/>
      <c r="U9" s="23"/>
      <c r="V9" s="23"/>
      <c r="W9" s="23"/>
      <c r="X9" s="23"/>
      <c r="Y9" s="23"/>
      <c r="Z9" s="23"/>
      <c r="AA9" s="23"/>
      <c r="AB9" s="23"/>
      <c r="AC9" s="23"/>
      <c r="AD9" s="23"/>
      <c r="AE9" s="23"/>
      <c r="AF9" s="23"/>
      <c r="AG9" s="23"/>
      <c r="AH9" s="23"/>
      <c r="AI9" s="23"/>
      <c r="AJ9" s="23"/>
      <c r="AK9" s="23"/>
      <c r="AL9" s="23"/>
      <c r="AM9" s="23"/>
      <c r="AN9" s="23"/>
      <c r="AO9" s="23"/>
      <c r="AP9" s="23"/>
      <c r="AQ9" s="22"/>
      <c r="AR9" s="22"/>
      <c r="AS9" s="281"/>
      <c r="AT9" s="20"/>
      <c r="AU9" s="20"/>
      <c r="AV9" s="20"/>
      <c r="AW9" s="21"/>
      <c r="AX9" s="20"/>
      <c r="AY9" s="20"/>
    </row>
    <row r="10" spans="2:51" s="61" customFormat="1" ht="20.100000000000001" customHeight="1">
      <c r="B10" s="62"/>
      <c r="C10" s="62"/>
      <c r="D10" s="62"/>
      <c r="E10" s="62"/>
      <c r="F10" s="62"/>
      <c r="G10" s="62"/>
      <c r="H10" s="62"/>
      <c r="I10" s="62"/>
      <c r="J10" s="62"/>
      <c r="K10" s="62"/>
      <c r="L10" s="62"/>
      <c r="M10" s="62"/>
      <c r="N10" s="62"/>
      <c r="O10" s="62"/>
      <c r="P10" s="62"/>
      <c r="Q10" s="56"/>
      <c r="R10" s="62"/>
      <c r="S10" s="62"/>
      <c r="T10" s="62"/>
      <c r="U10" s="62"/>
      <c r="V10" s="62"/>
      <c r="W10" s="62"/>
      <c r="X10" s="62"/>
      <c r="Y10" s="62"/>
      <c r="Z10" s="62"/>
      <c r="AA10" s="62"/>
      <c r="AB10" s="62"/>
      <c r="AC10" s="62"/>
      <c r="AD10" s="62"/>
      <c r="AE10" s="62"/>
      <c r="AF10" s="62"/>
      <c r="AG10" s="917" t="s">
        <v>5</v>
      </c>
      <c r="AH10" s="917"/>
      <c r="AI10" s="918"/>
      <c r="AJ10" s="918"/>
      <c r="AK10" s="94" t="s">
        <v>6</v>
      </c>
      <c r="AL10" s="918"/>
      <c r="AM10" s="918"/>
      <c r="AN10" s="94" t="s">
        <v>356</v>
      </c>
      <c r="AO10" s="919"/>
      <c r="AP10" s="919"/>
      <c r="AQ10" s="94" t="s">
        <v>128</v>
      </c>
      <c r="AR10" s="62"/>
      <c r="AS10" s="62"/>
      <c r="AW10" s="56"/>
    </row>
    <row r="11" spans="2:51" s="63" customFormat="1" ht="20.100000000000001" customHeight="1">
      <c r="B11" s="894"/>
      <c r="C11" s="894"/>
      <c r="D11" s="894"/>
      <c r="E11" s="894"/>
      <c r="F11" s="894"/>
      <c r="G11" s="894"/>
      <c r="H11" s="894"/>
      <c r="I11" s="894"/>
      <c r="J11" s="894"/>
      <c r="K11" s="894"/>
      <c r="L11" s="894"/>
      <c r="M11" s="894"/>
      <c r="N11" s="894"/>
      <c r="O11" s="894"/>
      <c r="P11" s="894"/>
      <c r="Q11" s="287"/>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64"/>
      <c r="AQ11" s="64"/>
      <c r="AR11" s="64"/>
      <c r="AS11" s="64"/>
    </row>
    <row r="12" spans="2:51" s="15" customFormat="1" ht="21" customHeight="1">
      <c r="B12" s="894"/>
      <c r="C12" s="894"/>
      <c r="D12" s="894"/>
      <c r="E12" s="894"/>
      <c r="F12" s="894"/>
      <c r="G12" s="894"/>
      <c r="H12" s="894"/>
      <c r="I12" s="894"/>
      <c r="J12" s="894"/>
      <c r="K12" s="894"/>
      <c r="L12" s="894"/>
      <c r="M12" s="894"/>
      <c r="N12" s="894"/>
      <c r="O12" s="894"/>
      <c r="P12" s="894"/>
      <c r="Q12" s="288"/>
      <c r="R12" s="29"/>
      <c r="S12" s="29"/>
      <c r="T12" s="907" t="s">
        <v>357</v>
      </c>
      <c r="U12" s="908"/>
      <c r="V12" s="909"/>
      <c r="W12" s="84"/>
      <c r="X12" s="84"/>
      <c r="Y12" s="84"/>
      <c r="Z12" s="84"/>
      <c r="AA12" s="84"/>
      <c r="AB12" s="84"/>
      <c r="AC12" s="84"/>
      <c r="AD12" s="84"/>
      <c r="AE12" s="84"/>
      <c r="AF12" s="84"/>
      <c r="AG12" s="84"/>
      <c r="AH12" s="14"/>
      <c r="AI12" s="84"/>
      <c r="AJ12" s="30"/>
      <c r="AK12" s="14"/>
      <c r="AL12" s="84"/>
      <c r="AM12" s="84"/>
      <c r="AN12" s="84"/>
      <c r="AO12" s="84"/>
      <c r="AP12" s="84"/>
      <c r="AQ12" s="84"/>
      <c r="AR12" s="84"/>
      <c r="AS12" s="84"/>
      <c r="AT12" s="31"/>
      <c r="AU12" s="31"/>
      <c r="AV12" s="31"/>
    </row>
    <row r="13" spans="2:51" s="19" customFormat="1" ht="21" customHeight="1">
      <c r="B13" s="22"/>
      <c r="C13" s="22"/>
      <c r="D13" s="22"/>
      <c r="E13" s="37"/>
      <c r="F13" s="37"/>
      <c r="G13" s="37"/>
      <c r="H13" s="37"/>
      <c r="I13" s="37"/>
      <c r="J13" s="37"/>
      <c r="K13" s="37"/>
      <c r="L13" s="37"/>
      <c r="M13" s="37"/>
      <c r="N13" s="37"/>
      <c r="O13" s="37"/>
      <c r="P13" s="37"/>
      <c r="Q13" s="37"/>
      <c r="R13" s="37"/>
      <c r="S13" s="37"/>
      <c r="T13" s="37"/>
      <c r="U13" s="37"/>
      <c r="V13" s="37"/>
      <c r="W13" s="37"/>
      <c r="X13" s="37"/>
      <c r="Y13" s="96"/>
      <c r="Z13" s="96"/>
      <c r="AA13" s="97"/>
      <c r="AB13" s="97"/>
      <c r="AC13" s="867"/>
      <c r="AD13" s="867"/>
      <c r="AE13" s="867"/>
      <c r="AF13" s="867"/>
      <c r="AG13" s="867"/>
      <c r="AH13" s="867"/>
      <c r="AI13" s="867"/>
      <c r="AJ13" s="867"/>
      <c r="AK13" s="867"/>
      <c r="AL13" s="867"/>
      <c r="AM13" s="867"/>
      <c r="AN13" s="867"/>
      <c r="AO13" s="867"/>
      <c r="AP13" s="867"/>
      <c r="AQ13" s="867"/>
      <c r="AR13" s="867"/>
      <c r="AS13" s="39"/>
      <c r="AT13" s="40"/>
    </row>
    <row r="14" spans="2:51" s="19" customFormat="1" ht="21" customHeight="1">
      <c r="B14" s="22"/>
      <c r="C14" s="22"/>
      <c r="D14" s="22"/>
      <c r="E14" s="37"/>
      <c r="F14" s="37"/>
      <c r="G14" s="37"/>
      <c r="H14" s="37"/>
      <c r="I14" s="37"/>
      <c r="J14" s="37"/>
      <c r="K14" s="37"/>
      <c r="L14" s="37"/>
      <c r="M14" s="37"/>
      <c r="N14" s="37"/>
      <c r="O14" s="37"/>
      <c r="P14" s="37"/>
      <c r="Q14" s="37"/>
      <c r="R14" s="289"/>
      <c r="S14" s="39"/>
      <c r="T14" s="38"/>
      <c r="U14" s="38"/>
      <c r="V14" s="38"/>
      <c r="W14" s="911" t="s">
        <v>358</v>
      </c>
      <c r="X14" s="911"/>
      <c r="Y14" s="911"/>
      <c r="Z14" s="911"/>
      <c r="AA14" s="911"/>
      <c r="AB14" s="911"/>
      <c r="AC14" s="868"/>
      <c r="AD14" s="868"/>
      <c r="AE14" s="868"/>
      <c r="AF14" s="868"/>
      <c r="AG14" s="868"/>
      <c r="AH14" s="868"/>
      <c r="AI14" s="868"/>
      <c r="AJ14" s="868"/>
      <c r="AK14" s="868"/>
      <c r="AL14" s="868"/>
      <c r="AM14" s="868"/>
      <c r="AN14" s="868"/>
      <c r="AO14" s="868"/>
      <c r="AP14" s="868"/>
      <c r="AQ14" s="868"/>
      <c r="AR14" s="868"/>
      <c r="AS14" s="39"/>
      <c r="AT14" s="40"/>
    </row>
    <row r="15" spans="2:51" s="19" customFormat="1" ht="21" customHeight="1">
      <c r="B15" s="22"/>
      <c r="C15" s="22"/>
      <c r="D15" s="22"/>
      <c r="E15" s="37"/>
      <c r="F15" s="37"/>
      <c r="G15" s="37"/>
      <c r="H15" s="37"/>
      <c r="I15" s="37"/>
      <c r="J15" s="37"/>
      <c r="K15" s="37"/>
      <c r="L15" s="37"/>
      <c r="M15" s="37"/>
      <c r="N15" s="37"/>
      <c r="O15" s="37"/>
      <c r="P15" s="37"/>
      <c r="Q15" s="37"/>
      <c r="R15" s="289"/>
      <c r="S15" s="39"/>
      <c r="T15" s="38"/>
      <c r="U15" s="38"/>
      <c r="V15" s="38"/>
      <c r="W15" s="62"/>
      <c r="X15" s="96"/>
      <c r="Y15" s="96"/>
      <c r="Z15" s="96"/>
      <c r="AA15" s="97"/>
      <c r="AB15" s="97"/>
      <c r="AC15" s="912" t="s">
        <v>359</v>
      </c>
      <c r="AD15" s="912"/>
      <c r="AE15" s="912"/>
      <c r="AF15" s="912"/>
      <c r="AG15" s="912"/>
      <c r="AH15" s="912"/>
      <c r="AI15" s="912"/>
      <c r="AJ15" s="912"/>
      <c r="AK15" s="912"/>
      <c r="AL15" s="912"/>
      <c r="AM15" s="912"/>
      <c r="AN15" s="912"/>
      <c r="AO15" s="912"/>
      <c r="AP15" s="912"/>
      <c r="AQ15" s="912"/>
      <c r="AR15" s="912"/>
      <c r="AS15" s="39"/>
      <c r="AT15" s="40"/>
    </row>
    <row r="16" spans="2:51" s="19" customFormat="1" ht="21" customHeight="1">
      <c r="B16" s="22"/>
      <c r="C16" s="22"/>
      <c r="D16" s="22"/>
      <c r="E16" s="37"/>
      <c r="F16" s="37"/>
      <c r="G16" s="37"/>
      <c r="H16" s="37"/>
      <c r="I16" s="37"/>
      <c r="J16" s="37"/>
      <c r="K16" s="37"/>
      <c r="L16" s="37"/>
      <c r="M16" s="37"/>
      <c r="N16" s="37"/>
      <c r="O16" s="37"/>
      <c r="P16" s="37"/>
      <c r="Q16" s="37"/>
      <c r="R16" s="289"/>
      <c r="S16" s="39"/>
      <c r="T16" s="38"/>
      <c r="U16" s="38"/>
      <c r="V16" s="38"/>
      <c r="W16" s="96"/>
      <c r="X16" s="96"/>
      <c r="Y16" s="96"/>
      <c r="Z16" s="96"/>
      <c r="AA16" s="97"/>
      <c r="AB16" s="97"/>
      <c r="AC16" s="98"/>
      <c r="AD16" s="98"/>
      <c r="AE16" s="98"/>
      <c r="AF16" s="98"/>
      <c r="AG16" s="98"/>
      <c r="AH16" s="98"/>
      <c r="AI16" s="98"/>
      <c r="AJ16" s="98"/>
      <c r="AK16" s="98"/>
      <c r="AL16" s="98"/>
      <c r="AM16" s="98"/>
      <c r="AN16" s="98"/>
      <c r="AO16" s="98"/>
      <c r="AP16" s="98"/>
      <c r="AQ16" s="98"/>
      <c r="AR16" s="97"/>
      <c r="AS16" s="39"/>
      <c r="AT16" s="40"/>
    </row>
    <row r="17" spans="2:51" s="19" customFormat="1" ht="21" customHeight="1">
      <c r="B17" s="22"/>
      <c r="C17" s="37"/>
      <c r="D17" s="37"/>
      <c r="E17" s="37"/>
      <c r="F17" s="37"/>
      <c r="G17" s="37"/>
      <c r="H17" s="37"/>
      <c r="I17" s="37"/>
      <c r="J17" s="37"/>
      <c r="K17" s="37"/>
      <c r="L17" s="37"/>
      <c r="M17" s="37"/>
      <c r="N17" s="37"/>
      <c r="O17" s="37"/>
      <c r="P17" s="37"/>
      <c r="Q17" s="37"/>
      <c r="R17" s="39"/>
      <c r="S17" s="52"/>
      <c r="T17" s="39"/>
      <c r="U17" s="39"/>
      <c r="V17" s="39"/>
      <c r="W17" s="911" t="s">
        <v>360</v>
      </c>
      <c r="X17" s="911"/>
      <c r="Y17" s="911"/>
      <c r="Z17" s="911"/>
      <c r="AA17" s="913" t="s">
        <v>120</v>
      </c>
      <c r="AB17" s="913"/>
      <c r="AC17" s="914"/>
      <c r="AD17" s="914"/>
      <c r="AE17" s="914"/>
      <c r="AF17" s="914"/>
      <c r="AG17" s="914"/>
      <c r="AH17" s="914"/>
      <c r="AI17" s="911" t="s">
        <v>113</v>
      </c>
      <c r="AJ17" s="911"/>
      <c r="AK17" s="96"/>
      <c r="AL17" s="96"/>
      <c r="AM17" s="96"/>
      <c r="AN17" s="96"/>
      <c r="AO17" s="96"/>
      <c r="AP17" s="96"/>
      <c r="AQ17" s="96"/>
      <c r="AR17" s="96"/>
      <c r="AS17" s="38"/>
      <c r="AT17" s="47"/>
    </row>
    <row r="18" spans="2:51" s="19" customFormat="1" ht="21" customHeight="1">
      <c r="B18" s="22"/>
      <c r="C18" s="37"/>
      <c r="D18" s="37"/>
      <c r="E18" s="37"/>
      <c r="F18" s="37"/>
      <c r="G18" s="37"/>
      <c r="H18" s="37"/>
      <c r="I18" s="37"/>
      <c r="J18" s="37"/>
      <c r="K18" s="37"/>
      <c r="L18" s="37"/>
      <c r="M18" s="37"/>
      <c r="N18" s="37"/>
      <c r="O18" s="37"/>
      <c r="P18" s="37"/>
      <c r="Q18" s="37"/>
      <c r="R18" s="39"/>
      <c r="S18" s="39"/>
      <c r="T18" s="39"/>
      <c r="U18" s="39"/>
      <c r="V18" s="39"/>
      <c r="W18" s="96"/>
      <c r="X18" s="96"/>
      <c r="Y18" s="96"/>
      <c r="Z18" s="97"/>
      <c r="AA18" s="97"/>
      <c r="AB18" s="97"/>
      <c r="AC18" s="97"/>
      <c r="AD18" s="97"/>
      <c r="AE18" s="97"/>
      <c r="AF18" s="97"/>
      <c r="AG18" s="97"/>
      <c r="AH18" s="97"/>
      <c r="AI18" s="97"/>
      <c r="AJ18" s="97"/>
      <c r="AK18" s="97"/>
      <c r="AL18" s="97"/>
      <c r="AM18" s="97"/>
      <c r="AN18" s="97"/>
      <c r="AO18" s="97"/>
      <c r="AP18" s="97"/>
      <c r="AQ18" s="97"/>
      <c r="AR18" s="97"/>
      <c r="AS18" s="38"/>
      <c r="AT18" s="47"/>
    </row>
    <row r="19" spans="2:51" s="19" customFormat="1" ht="15" customHeight="1">
      <c r="B19" s="22"/>
      <c r="C19" s="37"/>
      <c r="D19" s="37"/>
      <c r="E19" s="37"/>
      <c r="F19" s="37"/>
      <c r="G19" s="37"/>
      <c r="H19" s="37"/>
      <c r="I19" s="37"/>
      <c r="J19" s="37"/>
      <c r="K19" s="37"/>
      <c r="L19" s="37"/>
      <c r="M19" s="37"/>
      <c r="N19" s="37"/>
      <c r="O19" s="37"/>
      <c r="P19" s="37"/>
      <c r="Q19" s="37"/>
      <c r="R19" s="39"/>
      <c r="S19" s="39"/>
      <c r="T19" s="39"/>
      <c r="U19" s="39"/>
      <c r="V19" s="39"/>
      <c r="W19" s="96"/>
      <c r="X19" s="96"/>
      <c r="Y19" s="96"/>
      <c r="Z19" s="97"/>
      <c r="AA19" s="97"/>
      <c r="AB19" s="97"/>
      <c r="AC19" s="97" t="s">
        <v>326</v>
      </c>
      <c r="AD19" s="881"/>
      <c r="AE19" s="881"/>
      <c r="AF19" s="881"/>
      <c r="AG19" s="881"/>
      <c r="AH19" s="97"/>
      <c r="AI19" s="97"/>
      <c r="AJ19" s="97"/>
      <c r="AK19" s="97"/>
      <c r="AL19" s="97"/>
      <c r="AM19" s="97"/>
      <c r="AN19" s="97"/>
      <c r="AO19" s="97"/>
      <c r="AP19" s="97"/>
      <c r="AQ19" s="97"/>
      <c r="AR19" s="97"/>
      <c r="AS19" s="38"/>
      <c r="AT19" s="47"/>
    </row>
    <row r="20" spans="2:51" s="19" customFormat="1" ht="12.95" customHeight="1">
      <c r="B20" s="22"/>
      <c r="C20" s="37"/>
      <c r="D20" s="37"/>
      <c r="E20" s="37"/>
      <c r="F20" s="37"/>
      <c r="G20" s="37"/>
      <c r="H20" s="37"/>
      <c r="I20" s="37"/>
      <c r="J20" s="37"/>
      <c r="K20" s="37"/>
      <c r="L20" s="37"/>
      <c r="M20" s="37"/>
      <c r="N20" s="37"/>
      <c r="O20" s="37"/>
      <c r="P20" s="37"/>
      <c r="Q20" s="37"/>
      <c r="R20" s="39"/>
      <c r="S20" s="39"/>
      <c r="T20" s="39"/>
      <c r="U20" s="39"/>
      <c r="V20" s="39"/>
      <c r="W20" s="96"/>
      <c r="X20" s="96"/>
      <c r="Y20" s="96"/>
      <c r="Z20" s="97"/>
      <c r="AA20" s="97"/>
      <c r="AB20" s="97"/>
      <c r="AC20" s="867"/>
      <c r="AD20" s="867"/>
      <c r="AE20" s="867"/>
      <c r="AF20" s="867"/>
      <c r="AG20" s="867"/>
      <c r="AH20" s="867"/>
      <c r="AI20" s="867"/>
      <c r="AJ20" s="867"/>
      <c r="AK20" s="867"/>
      <c r="AL20" s="867"/>
      <c r="AM20" s="867"/>
      <c r="AN20" s="867"/>
      <c r="AO20" s="867"/>
      <c r="AP20" s="867"/>
      <c r="AQ20" s="867"/>
      <c r="AR20" s="867"/>
      <c r="AS20" s="38"/>
      <c r="AT20" s="47"/>
    </row>
    <row r="21" spans="2:51" s="19" customFormat="1" ht="21" customHeight="1">
      <c r="B21" s="22"/>
      <c r="C21" s="37"/>
      <c r="D21" s="37"/>
      <c r="E21" s="37"/>
      <c r="F21" s="37"/>
      <c r="G21" s="37"/>
      <c r="H21" s="37"/>
      <c r="I21" s="37"/>
      <c r="J21" s="37"/>
      <c r="K21" s="37"/>
      <c r="L21" s="37"/>
      <c r="M21" s="37"/>
      <c r="N21" s="37"/>
      <c r="O21" s="37"/>
      <c r="P21" s="37"/>
      <c r="Q21" s="37"/>
      <c r="R21" s="39"/>
      <c r="S21" s="52"/>
      <c r="T21" s="39"/>
      <c r="U21" s="39"/>
      <c r="V21" s="39"/>
      <c r="W21" s="911" t="s">
        <v>361</v>
      </c>
      <c r="X21" s="911"/>
      <c r="Y21" s="911"/>
      <c r="Z21" s="911"/>
      <c r="AA21" s="911"/>
      <c r="AB21" s="911"/>
      <c r="AC21" s="868"/>
      <c r="AD21" s="868"/>
      <c r="AE21" s="868"/>
      <c r="AF21" s="868"/>
      <c r="AG21" s="868"/>
      <c r="AH21" s="868"/>
      <c r="AI21" s="868"/>
      <c r="AJ21" s="868"/>
      <c r="AK21" s="868"/>
      <c r="AL21" s="868"/>
      <c r="AM21" s="868"/>
      <c r="AN21" s="868"/>
      <c r="AO21" s="868"/>
      <c r="AP21" s="868"/>
      <c r="AQ21" s="868"/>
      <c r="AR21" s="868"/>
      <c r="AS21" s="38"/>
      <c r="AT21" s="47"/>
    </row>
    <row r="22" spans="2:51" s="19" customFormat="1" ht="21" customHeight="1">
      <c r="B22" s="22"/>
      <c r="C22" s="37"/>
      <c r="D22" s="37"/>
      <c r="E22" s="37"/>
      <c r="F22" s="37"/>
      <c r="G22" s="37"/>
      <c r="H22" s="37"/>
      <c r="I22" s="37"/>
      <c r="J22" s="37"/>
      <c r="K22" s="37"/>
      <c r="L22" s="37"/>
      <c r="M22" s="37"/>
      <c r="N22" s="37"/>
      <c r="O22" s="37"/>
      <c r="P22" s="37"/>
      <c r="Q22" s="37"/>
      <c r="R22" s="39"/>
      <c r="S22" s="39"/>
      <c r="T22" s="39"/>
      <c r="U22" s="39"/>
      <c r="V22" s="39"/>
      <c r="W22" s="38"/>
      <c r="X22" s="38"/>
      <c r="Y22" s="38"/>
      <c r="Z22" s="39"/>
      <c r="AA22" s="39"/>
      <c r="AB22" s="39"/>
      <c r="AC22" s="39"/>
      <c r="AD22" s="39"/>
      <c r="AE22" s="39"/>
      <c r="AF22" s="39"/>
      <c r="AG22" s="39"/>
      <c r="AH22" s="39"/>
      <c r="AI22" s="39"/>
      <c r="AJ22" s="39"/>
      <c r="AK22" s="39"/>
      <c r="AL22" s="39"/>
      <c r="AM22" s="39"/>
      <c r="AN22" s="39"/>
      <c r="AO22" s="39"/>
      <c r="AP22" s="39"/>
      <c r="AQ22" s="39"/>
      <c r="AR22" s="39"/>
      <c r="AS22" s="38"/>
      <c r="AT22" s="47"/>
    </row>
    <row r="23" spans="2:51" s="19" customFormat="1" ht="21" customHeight="1">
      <c r="B23" s="22"/>
      <c r="C23" s="37"/>
      <c r="D23" s="37"/>
      <c r="E23" s="37"/>
      <c r="F23" s="37"/>
      <c r="G23" s="37"/>
      <c r="H23" s="37"/>
      <c r="I23" s="37"/>
      <c r="J23" s="37"/>
      <c r="K23" s="37"/>
      <c r="L23" s="37"/>
      <c r="M23" s="37"/>
      <c r="N23" s="37"/>
      <c r="O23" s="37"/>
      <c r="P23" s="37"/>
      <c r="Q23" s="37"/>
      <c r="R23" s="39"/>
      <c r="S23" s="52"/>
      <c r="T23" s="39"/>
      <c r="U23" s="39"/>
      <c r="V23" s="39"/>
      <c r="W23" s="38"/>
      <c r="X23" s="38"/>
      <c r="Y23" s="38"/>
      <c r="Z23" s="39"/>
      <c r="AA23" s="39"/>
      <c r="AB23" s="39"/>
      <c r="AC23" s="39"/>
      <c r="AD23" s="39"/>
      <c r="AE23" s="39"/>
      <c r="AF23" s="39"/>
      <c r="AG23" s="39"/>
      <c r="AH23" s="39"/>
      <c r="AI23" s="39"/>
      <c r="AJ23" s="39"/>
      <c r="AK23" s="39"/>
      <c r="AL23" s="39"/>
      <c r="AM23" s="39"/>
      <c r="AN23" s="39"/>
      <c r="AO23" s="39"/>
      <c r="AP23" s="52"/>
      <c r="AQ23" s="39"/>
      <c r="AR23" s="39"/>
      <c r="AS23" s="38"/>
      <c r="AT23" s="47"/>
    </row>
    <row r="24" spans="2:51" s="19" customFormat="1" ht="21" customHeight="1">
      <c r="B24" s="35"/>
      <c r="C24" s="888" t="s">
        <v>573</v>
      </c>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281"/>
      <c r="AT24" s="20"/>
      <c r="AU24" s="20"/>
      <c r="AV24" s="20"/>
      <c r="AW24" s="20"/>
      <c r="AX24" s="20"/>
      <c r="AY24" s="20"/>
    </row>
    <row r="25" spans="2:51" s="19" customFormat="1" ht="21" customHeight="1">
      <c r="B25" s="35"/>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281"/>
      <c r="AT25" s="20"/>
      <c r="AU25" s="20"/>
      <c r="AV25" s="20"/>
      <c r="AW25" s="20"/>
      <c r="AX25" s="20"/>
      <c r="AY25" s="20"/>
    </row>
    <row r="26" spans="2:51" s="19" customFormat="1" ht="21" customHeight="1">
      <c r="B26" s="915" t="s">
        <v>362</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284"/>
      <c r="AR26" s="284"/>
      <c r="AS26" s="281"/>
      <c r="AT26" s="20"/>
      <c r="AU26" s="20"/>
      <c r="AV26" s="20"/>
      <c r="AW26" s="20"/>
      <c r="AX26" s="20"/>
      <c r="AY26" s="20"/>
    </row>
    <row r="27" spans="2:51" s="19" customFormat="1" ht="21" customHeight="1">
      <c r="B27" s="915"/>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915"/>
      <c r="AM27" s="915"/>
      <c r="AN27" s="915"/>
      <c r="AO27" s="915"/>
      <c r="AP27" s="915"/>
      <c r="AQ27" s="284"/>
      <c r="AR27" s="284"/>
      <c r="AS27" s="281"/>
      <c r="AT27" s="20"/>
      <c r="AU27" s="20"/>
      <c r="AV27" s="20"/>
      <c r="AW27" s="20"/>
      <c r="AX27" s="20"/>
      <c r="AY27" s="20"/>
    </row>
    <row r="28" spans="2:51" s="19" customFormat="1" ht="21" customHeight="1">
      <c r="B28" s="290"/>
      <c r="C28" s="290"/>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4"/>
      <c r="AP28" s="284"/>
      <c r="AQ28" s="284"/>
      <c r="AR28" s="284"/>
      <c r="AS28" s="281"/>
      <c r="AT28" s="20"/>
      <c r="AU28" s="20"/>
      <c r="AV28" s="20"/>
      <c r="AW28" s="20"/>
      <c r="AX28" s="20"/>
      <c r="AY28" s="20"/>
    </row>
    <row r="29" spans="2:51" s="19" customFormat="1" ht="21" customHeight="1">
      <c r="B29" s="285"/>
      <c r="C29" s="290">
        <v>1</v>
      </c>
      <c r="D29" s="284"/>
      <c r="E29" s="290" t="s">
        <v>363</v>
      </c>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84"/>
      <c r="AD29" s="284"/>
      <c r="AE29" s="284"/>
      <c r="AF29" s="284"/>
      <c r="AG29" s="284"/>
      <c r="AH29" s="284"/>
      <c r="AI29" s="284"/>
      <c r="AJ29" s="284"/>
      <c r="AK29" s="284"/>
      <c r="AL29" s="284"/>
      <c r="AM29" s="284"/>
      <c r="AN29" s="284"/>
      <c r="AO29" s="284"/>
      <c r="AP29" s="284"/>
      <c r="AQ29" s="284"/>
      <c r="AR29" s="284"/>
      <c r="AS29" s="281"/>
      <c r="AT29" s="20"/>
      <c r="AU29" s="20"/>
      <c r="AV29" s="20"/>
      <c r="AW29" s="20"/>
      <c r="AX29" s="20"/>
      <c r="AY29" s="20"/>
    </row>
    <row r="30" spans="2:51" s="19" customFormat="1" ht="21" customHeight="1">
      <c r="B30" s="285"/>
      <c r="C30" s="290"/>
      <c r="D30" s="284"/>
      <c r="E30" s="284"/>
      <c r="F30" s="290" t="s">
        <v>364</v>
      </c>
      <c r="G30" s="290"/>
      <c r="H30" s="290"/>
      <c r="I30" s="290"/>
      <c r="J30" s="290"/>
      <c r="K30" s="290"/>
      <c r="L30" s="290"/>
      <c r="M30" s="290"/>
      <c r="N30" s="290"/>
      <c r="O30" s="290"/>
      <c r="P30" s="290"/>
      <c r="Q30" s="290"/>
      <c r="R30" s="290"/>
      <c r="S30" s="290"/>
      <c r="T30" s="290"/>
      <c r="U30" s="290"/>
      <c r="V30" s="290"/>
      <c r="W30" s="290"/>
      <c r="X30" s="290"/>
      <c r="Y30" s="290"/>
      <c r="Z30" s="290"/>
      <c r="AA30" s="290"/>
      <c r="AB30" s="290"/>
      <c r="AC30" s="284"/>
      <c r="AD30" s="284"/>
      <c r="AE30" s="284"/>
      <c r="AF30" s="284"/>
      <c r="AG30" s="284"/>
      <c r="AH30" s="284"/>
      <c r="AI30" s="284"/>
      <c r="AJ30" s="284"/>
      <c r="AK30" s="284"/>
      <c r="AL30" s="284"/>
      <c r="AM30" s="284"/>
      <c r="AN30" s="284"/>
      <c r="AO30" s="284"/>
      <c r="AP30" s="284"/>
      <c r="AQ30" s="284"/>
      <c r="AR30" s="284"/>
      <c r="AS30" s="281"/>
      <c r="AT30" s="20"/>
      <c r="AU30" s="20"/>
      <c r="AV30" s="20"/>
      <c r="AW30" s="20"/>
      <c r="AX30" s="20"/>
      <c r="AY30" s="20"/>
    </row>
    <row r="31" spans="2:51" s="19" customFormat="1" ht="21" customHeight="1">
      <c r="B31" s="285"/>
      <c r="C31" s="290"/>
      <c r="D31" s="284"/>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84"/>
      <c r="AD31" s="284"/>
      <c r="AE31" s="284"/>
      <c r="AF31" s="284"/>
      <c r="AG31" s="284"/>
      <c r="AH31" s="284"/>
      <c r="AI31" s="284"/>
      <c r="AJ31" s="284"/>
      <c r="AK31" s="284"/>
      <c r="AL31" s="284"/>
      <c r="AM31" s="284"/>
      <c r="AN31" s="284"/>
      <c r="AO31" s="284"/>
      <c r="AP31" s="284"/>
      <c r="AQ31" s="284"/>
      <c r="AR31" s="284"/>
      <c r="AS31" s="281"/>
      <c r="AT31" s="20"/>
      <c r="AU31" s="20"/>
      <c r="AV31" s="20"/>
      <c r="AW31" s="20"/>
      <c r="AX31" s="20"/>
      <c r="AY31" s="20"/>
    </row>
    <row r="32" spans="2:51" s="19" customFormat="1" ht="21" customHeight="1">
      <c r="B32" s="285"/>
      <c r="C32" s="290">
        <v>2</v>
      </c>
      <c r="D32" s="284"/>
      <c r="E32" s="910" t="s">
        <v>365</v>
      </c>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281"/>
      <c r="AT32" s="20"/>
      <c r="AU32" s="20"/>
      <c r="AV32" s="20"/>
      <c r="AW32" s="20"/>
      <c r="AX32" s="20"/>
      <c r="AY32" s="20"/>
    </row>
    <row r="33" spans="2:51" s="19" customFormat="1" ht="21" customHeight="1">
      <c r="B33" s="285"/>
      <c r="C33" s="290"/>
      <c r="D33" s="284"/>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281"/>
      <c r="AT33" s="20"/>
      <c r="AU33" s="20"/>
      <c r="AV33" s="20"/>
      <c r="AW33" s="20"/>
      <c r="AX33" s="20"/>
      <c r="AY33" s="20"/>
    </row>
    <row r="34" spans="2:51" s="19" customFormat="1" ht="21" customHeight="1">
      <c r="B34" s="285"/>
      <c r="C34" s="290"/>
      <c r="D34" s="284"/>
      <c r="E34" s="284"/>
      <c r="F34" s="290" t="s">
        <v>366</v>
      </c>
      <c r="G34" s="290"/>
      <c r="H34" s="290"/>
      <c r="I34" s="290"/>
      <c r="J34" s="290"/>
      <c r="K34" s="290"/>
      <c r="L34" s="290"/>
      <c r="M34" s="290"/>
      <c r="N34" s="290"/>
      <c r="O34" s="290"/>
      <c r="P34" s="290"/>
      <c r="Q34" s="290"/>
      <c r="R34" s="290"/>
      <c r="S34" s="290"/>
      <c r="T34" s="290"/>
      <c r="U34" s="290"/>
      <c r="V34" s="290"/>
      <c r="W34" s="290"/>
      <c r="X34" s="290"/>
      <c r="Y34" s="290"/>
      <c r="Z34" s="290"/>
      <c r="AA34" s="290"/>
      <c r="AB34" s="290"/>
      <c r="AC34" s="284"/>
      <c r="AD34" s="284"/>
      <c r="AE34" s="284"/>
      <c r="AF34" s="284"/>
      <c r="AG34" s="284"/>
      <c r="AH34" s="284"/>
      <c r="AI34" s="284"/>
      <c r="AJ34" s="284"/>
      <c r="AK34" s="284"/>
      <c r="AL34" s="284"/>
      <c r="AM34" s="284"/>
      <c r="AN34" s="284"/>
      <c r="AO34" s="284"/>
      <c r="AP34" s="284"/>
      <c r="AQ34" s="284"/>
      <c r="AR34" s="284"/>
      <c r="AS34" s="281"/>
      <c r="AT34" s="20"/>
      <c r="AU34" s="20"/>
      <c r="AV34" s="20"/>
      <c r="AW34" s="20"/>
      <c r="AX34" s="20"/>
      <c r="AY34" s="20"/>
    </row>
    <row r="35" spans="2:51" s="19" customFormat="1" ht="21" customHeight="1">
      <c r="B35" s="285"/>
      <c r="C35" s="290"/>
      <c r="D35" s="284"/>
      <c r="E35" s="284"/>
      <c r="F35" s="290" t="s">
        <v>367</v>
      </c>
      <c r="G35" s="290"/>
      <c r="H35" s="290"/>
      <c r="I35" s="290"/>
      <c r="J35" s="290"/>
      <c r="K35" s="290"/>
      <c r="L35" s="290"/>
      <c r="M35" s="290"/>
      <c r="N35" s="290"/>
      <c r="O35" s="290"/>
      <c r="P35" s="290"/>
      <c r="Q35" s="290"/>
      <c r="R35" s="290"/>
      <c r="S35" s="290"/>
      <c r="T35" s="290"/>
      <c r="U35" s="290"/>
      <c r="V35" s="290"/>
      <c r="W35" s="290"/>
      <c r="X35" s="290"/>
      <c r="Y35" s="290"/>
      <c r="Z35" s="290"/>
      <c r="AA35" s="290"/>
      <c r="AB35" s="290"/>
      <c r="AC35" s="284"/>
      <c r="AD35" s="284"/>
      <c r="AE35" s="284"/>
      <c r="AF35" s="284"/>
      <c r="AG35" s="284"/>
      <c r="AH35" s="284"/>
      <c r="AI35" s="284"/>
      <c r="AJ35" s="284"/>
      <c r="AK35" s="284"/>
      <c r="AL35" s="284"/>
      <c r="AM35" s="284"/>
      <c r="AN35" s="284"/>
      <c r="AO35" s="284"/>
      <c r="AP35" s="284"/>
      <c r="AQ35" s="284"/>
      <c r="AR35" s="284"/>
      <c r="AS35" s="281"/>
      <c r="AT35" s="20"/>
      <c r="AU35" s="20"/>
      <c r="AV35" s="20"/>
      <c r="AW35" s="20"/>
      <c r="AX35" s="20"/>
      <c r="AY35" s="20"/>
    </row>
    <row r="36" spans="2:51" s="19" customFormat="1" ht="21" customHeight="1">
      <c r="B36" s="285"/>
      <c r="C36" s="290"/>
      <c r="D36" s="284"/>
      <c r="E36" s="284"/>
      <c r="F36" s="290" t="s">
        <v>368</v>
      </c>
      <c r="G36" s="290"/>
      <c r="H36" s="290"/>
      <c r="I36" s="290"/>
      <c r="J36" s="290"/>
      <c r="K36" s="290"/>
      <c r="L36" s="290"/>
      <c r="M36" s="290"/>
      <c r="N36" s="290"/>
      <c r="O36" s="290"/>
      <c r="P36" s="290"/>
      <c r="Q36" s="290"/>
      <c r="R36" s="290"/>
      <c r="S36" s="290"/>
      <c r="T36" s="290"/>
      <c r="U36" s="290"/>
      <c r="V36" s="290"/>
      <c r="W36" s="290"/>
      <c r="X36" s="290"/>
      <c r="Y36" s="290"/>
      <c r="Z36" s="290"/>
      <c r="AA36" s="290"/>
      <c r="AB36" s="290"/>
      <c r="AC36" s="284"/>
      <c r="AD36" s="284"/>
      <c r="AE36" s="284"/>
      <c r="AF36" s="284"/>
      <c r="AG36" s="284"/>
      <c r="AH36" s="284"/>
      <c r="AI36" s="284"/>
      <c r="AJ36" s="284"/>
      <c r="AK36" s="284"/>
      <c r="AL36" s="284"/>
      <c r="AM36" s="284"/>
      <c r="AN36" s="284"/>
      <c r="AO36" s="284"/>
      <c r="AP36" s="284"/>
      <c r="AQ36" s="284"/>
      <c r="AR36" s="284"/>
      <c r="AS36" s="281"/>
      <c r="AT36" s="20"/>
      <c r="AU36" s="20"/>
      <c r="AV36" s="20"/>
      <c r="AW36" s="20"/>
      <c r="AX36" s="20"/>
      <c r="AY36" s="20"/>
    </row>
    <row r="37" spans="2:51" s="19" customFormat="1" ht="21" customHeight="1">
      <c r="B37" s="285"/>
      <c r="C37" s="290"/>
      <c r="D37" s="284"/>
      <c r="E37" s="284"/>
      <c r="F37" s="290" t="s">
        <v>369</v>
      </c>
      <c r="G37" s="290"/>
      <c r="H37" s="290"/>
      <c r="I37" s="290"/>
      <c r="J37" s="290"/>
      <c r="K37" s="290"/>
      <c r="L37" s="290"/>
      <c r="M37" s="290"/>
      <c r="N37" s="290"/>
      <c r="O37" s="290"/>
      <c r="P37" s="290"/>
      <c r="Q37" s="290"/>
      <c r="R37" s="290"/>
      <c r="S37" s="290"/>
      <c r="T37" s="290"/>
      <c r="U37" s="290"/>
      <c r="V37" s="290"/>
      <c r="W37" s="290"/>
      <c r="X37" s="290"/>
      <c r="Y37" s="290"/>
      <c r="Z37" s="290"/>
      <c r="AA37" s="290"/>
      <c r="AB37" s="290"/>
      <c r="AC37" s="284"/>
      <c r="AD37" s="284"/>
      <c r="AE37" s="284"/>
      <c r="AF37" s="284"/>
      <c r="AG37" s="284"/>
      <c r="AH37" s="284"/>
      <c r="AI37" s="284"/>
      <c r="AJ37" s="284"/>
      <c r="AK37" s="284"/>
      <c r="AL37" s="284"/>
      <c r="AM37" s="284"/>
      <c r="AN37" s="284"/>
      <c r="AO37" s="284"/>
      <c r="AP37" s="284"/>
      <c r="AQ37" s="284"/>
      <c r="AR37" s="284"/>
      <c r="AS37" s="281"/>
      <c r="AT37" s="20"/>
      <c r="AU37" s="20"/>
      <c r="AV37" s="20"/>
      <c r="AW37" s="20"/>
      <c r="AX37" s="20"/>
      <c r="AY37" s="20"/>
    </row>
    <row r="38" spans="2:51" s="19" customFormat="1" ht="21" customHeight="1">
      <c r="B38" s="285"/>
      <c r="C38" s="290"/>
      <c r="D38" s="284"/>
      <c r="E38" s="284"/>
      <c r="F38" s="290" t="s">
        <v>370</v>
      </c>
      <c r="G38" s="290"/>
      <c r="H38" s="290"/>
      <c r="I38" s="290"/>
      <c r="J38" s="290"/>
      <c r="K38" s="290"/>
      <c r="L38" s="290"/>
      <c r="M38" s="290"/>
      <c r="N38" s="290"/>
      <c r="O38" s="290"/>
      <c r="P38" s="290"/>
      <c r="Q38" s="290"/>
      <c r="R38" s="290"/>
      <c r="S38" s="290"/>
      <c r="T38" s="290"/>
      <c r="U38" s="290"/>
      <c r="V38" s="290"/>
      <c r="W38" s="290"/>
      <c r="X38" s="290"/>
      <c r="Y38" s="290"/>
      <c r="Z38" s="290"/>
      <c r="AA38" s="290"/>
      <c r="AB38" s="290"/>
      <c r="AC38" s="284"/>
      <c r="AD38" s="284"/>
      <c r="AE38" s="284"/>
      <c r="AF38" s="284"/>
      <c r="AG38" s="284"/>
      <c r="AH38" s="284"/>
      <c r="AI38" s="284"/>
      <c r="AJ38" s="284"/>
      <c r="AK38" s="284"/>
      <c r="AL38" s="284"/>
      <c r="AM38" s="284"/>
      <c r="AN38" s="284"/>
      <c r="AO38" s="284"/>
      <c r="AP38" s="284"/>
      <c r="AQ38" s="284"/>
      <c r="AR38" s="284"/>
      <c r="AS38" s="281"/>
      <c r="AT38" s="20"/>
      <c r="AU38" s="20"/>
      <c r="AV38" s="20"/>
      <c r="AW38" s="20"/>
      <c r="AX38" s="20"/>
      <c r="AY38" s="20"/>
    </row>
    <row r="39" spans="2:51" s="19" customFormat="1" ht="15" customHeight="1">
      <c r="B39" s="285"/>
      <c r="C39" s="291"/>
      <c r="D39" s="292"/>
      <c r="E39" s="291"/>
      <c r="F39" s="291"/>
      <c r="G39" s="291"/>
      <c r="H39" s="291"/>
      <c r="I39" s="291"/>
      <c r="J39" s="291"/>
      <c r="K39" s="293"/>
      <c r="L39" s="291"/>
      <c r="M39" s="293"/>
      <c r="N39" s="291"/>
      <c r="O39" s="293"/>
      <c r="P39" s="291"/>
      <c r="Q39" s="291"/>
      <c r="R39" s="291"/>
      <c r="S39" s="293"/>
      <c r="T39" s="291"/>
      <c r="U39" s="293"/>
      <c r="V39" s="291"/>
      <c r="W39" s="294"/>
      <c r="X39" s="292"/>
      <c r="Y39" s="292"/>
      <c r="Z39" s="292"/>
      <c r="AA39" s="292"/>
      <c r="AB39" s="292"/>
      <c r="AC39" s="292"/>
      <c r="AD39" s="292"/>
      <c r="AE39" s="292"/>
      <c r="AF39" s="292"/>
      <c r="AG39" s="292"/>
      <c r="AH39" s="292"/>
      <c r="AI39" s="284"/>
      <c r="AJ39" s="284"/>
      <c r="AK39" s="284"/>
      <c r="AL39" s="284"/>
      <c r="AM39" s="284"/>
      <c r="AN39" s="284"/>
      <c r="AO39" s="284"/>
      <c r="AP39" s="284"/>
      <c r="AQ39" s="284"/>
      <c r="AR39" s="284"/>
      <c r="AS39" s="281"/>
      <c r="AT39" s="20"/>
    </row>
    <row r="40" spans="2:51" s="19" customFormat="1" ht="15" customHeight="1">
      <c r="B40" s="37"/>
      <c r="C40" s="295"/>
      <c r="D40" s="289"/>
      <c r="E40" s="295"/>
      <c r="F40" s="295"/>
      <c r="G40" s="295"/>
      <c r="H40" s="295"/>
      <c r="I40" s="295"/>
      <c r="J40" s="295"/>
      <c r="K40" s="296"/>
      <c r="L40" s="295"/>
      <c r="M40" s="296"/>
      <c r="N40" s="295"/>
      <c r="O40" s="296"/>
      <c r="P40" s="295"/>
      <c r="Q40" s="295"/>
      <c r="R40" s="295"/>
      <c r="S40" s="296"/>
      <c r="T40" s="295"/>
      <c r="U40" s="296"/>
      <c r="V40" s="295"/>
      <c r="W40" s="38"/>
      <c r="X40" s="289"/>
      <c r="Y40" s="289"/>
      <c r="Z40" s="289"/>
      <c r="AA40" s="289"/>
      <c r="AB40" s="289"/>
      <c r="AC40" s="289"/>
      <c r="AD40" s="289"/>
      <c r="AE40" s="289"/>
      <c r="AF40" s="289"/>
      <c r="AG40" s="289"/>
      <c r="AH40" s="289"/>
      <c r="AI40" s="22"/>
      <c r="AJ40" s="22"/>
      <c r="AK40" s="22"/>
      <c r="AL40" s="22"/>
      <c r="AM40" s="22"/>
      <c r="AN40" s="281"/>
      <c r="AO40" s="281"/>
      <c r="AP40" s="281"/>
      <c r="AQ40" s="281"/>
      <c r="AR40" s="281"/>
      <c r="AS40" s="281"/>
      <c r="AT40" s="20"/>
    </row>
    <row r="41" spans="2:51" s="19" customFormat="1" ht="21" customHeight="1">
      <c r="B41" s="22"/>
      <c r="C41" s="22"/>
      <c r="D41" s="22"/>
      <c r="E41" s="37"/>
      <c r="F41" s="37"/>
      <c r="G41" s="37"/>
      <c r="H41" s="37"/>
      <c r="I41" s="37"/>
      <c r="J41" s="37"/>
      <c r="K41" s="37"/>
      <c r="L41" s="37"/>
      <c r="M41" s="37"/>
      <c r="N41" s="37"/>
      <c r="O41" s="37"/>
      <c r="P41" s="37"/>
      <c r="Q41" s="37"/>
      <c r="R41" s="22"/>
      <c r="S41" s="22"/>
      <c r="T41" s="907" t="s">
        <v>371</v>
      </c>
      <c r="U41" s="908"/>
      <c r="V41" s="909"/>
      <c r="W41" s="38"/>
      <c r="X41" s="38"/>
      <c r="Y41" s="38"/>
      <c r="Z41" s="38"/>
      <c r="AA41" s="39"/>
      <c r="AB41" s="39"/>
      <c r="AC41" s="39"/>
      <c r="AD41" s="39"/>
      <c r="AE41" s="39"/>
      <c r="AF41" s="39"/>
      <c r="AG41" s="39"/>
      <c r="AH41" s="39"/>
      <c r="AI41" s="39"/>
      <c r="AJ41" s="39"/>
      <c r="AK41" s="39"/>
      <c r="AL41" s="39"/>
      <c r="AM41" s="39"/>
      <c r="AN41" s="39"/>
      <c r="AO41" s="39"/>
      <c r="AP41" s="39"/>
      <c r="AQ41" s="39"/>
      <c r="AR41" s="39"/>
      <c r="AS41" s="39"/>
      <c r="AT41" s="40"/>
    </row>
    <row r="42" spans="2:51" s="19" customFormat="1" ht="18" customHeight="1">
      <c r="B42" s="22"/>
      <c r="C42" s="22"/>
      <c r="D42" s="22"/>
      <c r="E42" s="37"/>
      <c r="F42" s="37"/>
      <c r="G42" s="37"/>
      <c r="H42" s="37"/>
      <c r="I42" s="37"/>
      <c r="J42" s="37"/>
      <c r="K42" s="37"/>
      <c r="L42" s="37"/>
      <c r="M42" s="37"/>
      <c r="N42" s="37"/>
      <c r="O42" s="37"/>
      <c r="P42" s="37"/>
      <c r="Q42" s="37"/>
      <c r="R42" s="22"/>
      <c r="S42" s="22"/>
      <c r="T42" s="292"/>
      <c r="U42" s="39"/>
      <c r="V42" s="38"/>
      <c r="W42" s="96"/>
      <c r="X42" s="96"/>
      <c r="Y42" s="96"/>
      <c r="Z42" s="96"/>
      <c r="AA42" s="97"/>
      <c r="AB42" s="97"/>
      <c r="AC42" s="97" t="s">
        <v>326</v>
      </c>
      <c r="AD42" s="881"/>
      <c r="AE42" s="881"/>
      <c r="AF42" s="881"/>
      <c r="AG42" s="881"/>
      <c r="AH42" s="108"/>
      <c r="AI42" s="97"/>
      <c r="AJ42" s="97"/>
      <c r="AK42" s="97"/>
      <c r="AL42" s="97"/>
      <c r="AM42" s="97"/>
      <c r="AN42" s="97"/>
      <c r="AO42" s="97"/>
      <c r="AP42" s="97"/>
      <c r="AQ42" s="97"/>
      <c r="AR42" s="97"/>
      <c r="AS42" s="39"/>
      <c r="AT42" s="40"/>
    </row>
    <row r="43" spans="2:51" s="19" customFormat="1" ht="9.9499999999999993" customHeight="1">
      <c r="B43" s="22"/>
      <c r="C43" s="22"/>
      <c r="D43" s="22"/>
      <c r="E43" s="37"/>
      <c r="F43" s="37"/>
      <c r="G43" s="37"/>
      <c r="H43" s="37"/>
      <c r="I43" s="37"/>
      <c r="J43" s="37"/>
      <c r="K43" s="37"/>
      <c r="L43" s="37"/>
      <c r="M43" s="37"/>
      <c r="N43" s="37"/>
      <c r="O43" s="37"/>
      <c r="P43" s="37"/>
      <c r="Q43" s="37"/>
      <c r="R43" s="22"/>
      <c r="S43" s="22"/>
      <c r="T43" s="297"/>
      <c r="U43" s="39"/>
      <c r="V43" s="38"/>
      <c r="W43" s="96"/>
      <c r="X43" s="96"/>
      <c r="Y43" s="96"/>
      <c r="Z43" s="96"/>
      <c r="AA43" s="97"/>
      <c r="AB43" s="97"/>
      <c r="AC43" s="867"/>
      <c r="AD43" s="867"/>
      <c r="AE43" s="867"/>
      <c r="AF43" s="867"/>
      <c r="AG43" s="867"/>
      <c r="AH43" s="867"/>
      <c r="AI43" s="867"/>
      <c r="AJ43" s="867"/>
      <c r="AK43" s="867"/>
      <c r="AL43" s="867"/>
      <c r="AM43" s="867"/>
      <c r="AN43" s="867"/>
      <c r="AO43" s="867"/>
      <c r="AP43" s="867"/>
      <c r="AQ43" s="867"/>
      <c r="AR43" s="867"/>
      <c r="AS43" s="39"/>
      <c r="AT43" s="40"/>
    </row>
    <row r="44" spans="2:51" s="19" customFormat="1" ht="9.9499999999999993" customHeight="1">
      <c r="B44" s="22"/>
      <c r="C44" s="22"/>
      <c r="D44" s="22"/>
      <c r="E44" s="37"/>
      <c r="F44" s="37"/>
      <c r="G44" s="37"/>
      <c r="H44" s="37"/>
      <c r="I44" s="37"/>
      <c r="J44" s="37"/>
      <c r="K44" s="37"/>
      <c r="L44" s="37"/>
      <c r="M44" s="37"/>
      <c r="N44" s="37"/>
      <c r="O44" s="37"/>
      <c r="P44" s="37"/>
      <c r="Q44" s="37"/>
      <c r="R44" s="22"/>
      <c r="S44" s="22"/>
      <c r="T44" s="297"/>
      <c r="U44" s="39"/>
      <c r="V44" s="38"/>
      <c r="W44" s="96"/>
      <c r="X44" s="96"/>
      <c r="Y44" s="96"/>
      <c r="Z44" s="96"/>
      <c r="AA44" s="97"/>
      <c r="AB44" s="97"/>
      <c r="AC44" s="867"/>
      <c r="AD44" s="867"/>
      <c r="AE44" s="867"/>
      <c r="AF44" s="867"/>
      <c r="AG44" s="867"/>
      <c r="AH44" s="867"/>
      <c r="AI44" s="867"/>
      <c r="AJ44" s="867"/>
      <c r="AK44" s="867"/>
      <c r="AL44" s="867"/>
      <c r="AM44" s="867"/>
      <c r="AN44" s="867"/>
      <c r="AO44" s="867"/>
      <c r="AP44" s="867"/>
      <c r="AQ44" s="867"/>
      <c r="AR44" s="867"/>
      <c r="AS44" s="39"/>
      <c r="AT44" s="40"/>
    </row>
    <row r="45" spans="2:51" s="19" customFormat="1" ht="9.9499999999999993" customHeight="1">
      <c r="B45" s="22"/>
      <c r="C45" s="22"/>
      <c r="D45" s="22"/>
      <c r="E45" s="37"/>
      <c r="F45" s="37"/>
      <c r="G45" s="37"/>
      <c r="H45" s="37"/>
      <c r="I45" s="37"/>
      <c r="J45" s="37"/>
      <c r="K45" s="37"/>
      <c r="L45" s="37"/>
      <c r="M45" s="37"/>
      <c r="N45" s="37"/>
      <c r="O45" s="37"/>
      <c r="P45" s="37"/>
      <c r="Q45" s="37"/>
      <c r="R45" s="22"/>
      <c r="S45" s="22"/>
      <c r="T45" s="297"/>
      <c r="U45" s="39"/>
      <c r="V45" s="38"/>
      <c r="W45" s="880" t="s">
        <v>11</v>
      </c>
      <c r="X45" s="880"/>
      <c r="Y45" s="880"/>
      <c r="Z45" s="880"/>
      <c r="AA45" s="880"/>
      <c r="AB45" s="880"/>
      <c r="AC45" s="867"/>
      <c r="AD45" s="867"/>
      <c r="AE45" s="867"/>
      <c r="AF45" s="867"/>
      <c r="AG45" s="867"/>
      <c r="AH45" s="867"/>
      <c r="AI45" s="867"/>
      <c r="AJ45" s="867"/>
      <c r="AK45" s="867"/>
      <c r="AL45" s="867"/>
      <c r="AM45" s="867"/>
      <c r="AN45" s="867"/>
      <c r="AO45" s="867"/>
      <c r="AP45" s="867"/>
      <c r="AQ45" s="867"/>
      <c r="AR45" s="867"/>
      <c r="AS45" s="39"/>
      <c r="AT45" s="40"/>
    </row>
    <row r="46" spans="2:51" s="19" customFormat="1" ht="9.9499999999999993" customHeight="1">
      <c r="B46" s="22"/>
      <c r="C46" s="37"/>
      <c r="D46" s="37"/>
      <c r="E46" s="37"/>
      <c r="F46" s="37"/>
      <c r="G46" s="37"/>
      <c r="H46" s="37"/>
      <c r="I46" s="37"/>
      <c r="J46" s="37"/>
      <c r="K46" s="37"/>
      <c r="L46" s="37"/>
      <c r="M46" s="37"/>
      <c r="N46" s="37"/>
      <c r="O46" s="37"/>
      <c r="P46" s="37"/>
      <c r="Q46" s="37"/>
      <c r="R46" s="22"/>
      <c r="S46" s="22"/>
      <c r="T46" s="39"/>
      <c r="U46" s="22"/>
      <c r="V46" s="39"/>
      <c r="W46" s="880"/>
      <c r="X46" s="880"/>
      <c r="Y46" s="880"/>
      <c r="Z46" s="880"/>
      <c r="AA46" s="880"/>
      <c r="AB46" s="880"/>
      <c r="AC46" s="868"/>
      <c r="AD46" s="868"/>
      <c r="AE46" s="868"/>
      <c r="AF46" s="868"/>
      <c r="AG46" s="868"/>
      <c r="AH46" s="868"/>
      <c r="AI46" s="868"/>
      <c r="AJ46" s="868"/>
      <c r="AK46" s="868"/>
      <c r="AL46" s="868"/>
      <c r="AM46" s="868"/>
      <c r="AN46" s="868"/>
      <c r="AO46" s="868"/>
      <c r="AP46" s="868"/>
      <c r="AQ46" s="868"/>
      <c r="AR46" s="868"/>
      <c r="AS46" s="38"/>
      <c r="AT46" s="47"/>
    </row>
    <row r="47" spans="2:51" s="19" customFormat="1" ht="9.9499999999999993" customHeight="1">
      <c r="B47" s="22"/>
      <c r="C47" s="37"/>
      <c r="D47" s="37"/>
      <c r="E47" s="37"/>
      <c r="F47" s="37"/>
      <c r="G47" s="37"/>
      <c r="H47" s="37"/>
      <c r="I47" s="37"/>
      <c r="J47" s="37"/>
      <c r="K47" s="37"/>
      <c r="L47" s="37"/>
      <c r="M47" s="37"/>
      <c r="N47" s="37"/>
      <c r="O47" s="37"/>
      <c r="P47" s="37"/>
      <c r="Q47" s="37"/>
      <c r="R47" s="22"/>
      <c r="S47" s="22"/>
      <c r="T47" s="39"/>
      <c r="U47" s="22"/>
      <c r="V47" s="39"/>
      <c r="W47" s="298"/>
      <c r="X47" s="97"/>
      <c r="Y47" s="96"/>
      <c r="Z47" s="97"/>
      <c r="AA47" s="97"/>
      <c r="AB47" s="97"/>
      <c r="AC47" s="98"/>
      <c r="AD47" s="98"/>
      <c r="AE47" s="98"/>
      <c r="AF47" s="98"/>
      <c r="AG47" s="98"/>
      <c r="AH47" s="98"/>
      <c r="AI47" s="98"/>
      <c r="AJ47" s="98"/>
      <c r="AK47" s="98"/>
      <c r="AL47" s="98"/>
      <c r="AM47" s="98"/>
      <c r="AN47" s="98"/>
      <c r="AO47" s="98"/>
      <c r="AP47" s="98"/>
      <c r="AQ47" s="97"/>
      <c r="AR47" s="97"/>
      <c r="AS47" s="38"/>
      <c r="AT47" s="47"/>
    </row>
    <row r="48" spans="2:51" s="19" customFormat="1" ht="9.9499999999999993" customHeight="1">
      <c r="B48" s="22"/>
      <c r="C48" s="37"/>
      <c r="D48" s="37"/>
      <c r="E48" s="37"/>
      <c r="F48" s="37"/>
      <c r="G48" s="37"/>
      <c r="H48" s="37"/>
      <c r="I48" s="37"/>
      <c r="J48" s="37"/>
      <c r="K48" s="37"/>
      <c r="L48" s="37"/>
      <c r="M48" s="37"/>
      <c r="N48" s="37"/>
      <c r="O48" s="37"/>
      <c r="P48" s="37"/>
      <c r="Q48" s="37"/>
      <c r="R48" s="22"/>
      <c r="S48" s="22"/>
      <c r="T48" s="39"/>
      <c r="U48" s="22"/>
      <c r="V48" s="39"/>
      <c r="W48" s="298"/>
      <c r="X48" s="97"/>
      <c r="Y48" s="96"/>
      <c r="Z48" s="97"/>
      <c r="AA48" s="97"/>
      <c r="AB48" s="97"/>
      <c r="AC48" s="867"/>
      <c r="AD48" s="867"/>
      <c r="AE48" s="867"/>
      <c r="AF48" s="867"/>
      <c r="AG48" s="867"/>
      <c r="AH48" s="867"/>
      <c r="AI48" s="867"/>
      <c r="AJ48" s="867"/>
      <c r="AK48" s="867"/>
      <c r="AL48" s="867"/>
      <c r="AM48" s="867"/>
      <c r="AN48" s="867"/>
      <c r="AO48" s="867"/>
      <c r="AP48" s="867"/>
      <c r="AQ48" s="867"/>
      <c r="AR48" s="867"/>
      <c r="AS48" s="38"/>
      <c r="AT48" s="47"/>
    </row>
    <row r="49" spans="2:51" s="19" customFormat="1" ht="9.9499999999999993" customHeight="1">
      <c r="B49" s="22"/>
      <c r="C49" s="37"/>
      <c r="D49" s="37"/>
      <c r="E49" s="37"/>
      <c r="F49" s="37"/>
      <c r="G49" s="37"/>
      <c r="H49" s="37"/>
      <c r="I49" s="37"/>
      <c r="J49" s="37"/>
      <c r="K49" s="37"/>
      <c r="L49" s="37"/>
      <c r="M49" s="37"/>
      <c r="N49" s="37"/>
      <c r="O49" s="37"/>
      <c r="P49" s="37"/>
      <c r="Q49" s="37"/>
      <c r="R49" s="22"/>
      <c r="S49" s="22"/>
      <c r="T49" s="39"/>
      <c r="U49" s="22"/>
      <c r="V49" s="39"/>
      <c r="W49" s="298"/>
      <c r="X49" s="97"/>
      <c r="Y49" s="96"/>
      <c r="Z49" s="97"/>
      <c r="AA49" s="97"/>
      <c r="AB49" s="97"/>
      <c r="AC49" s="867"/>
      <c r="AD49" s="867"/>
      <c r="AE49" s="867"/>
      <c r="AF49" s="867"/>
      <c r="AG49" s="867"/>
      <c r="AH49" s="867"/>
      <c r="AI49" s="867"/>
      <c r="AJ49" s="867"/>
      <c r="AK49" s="867"/>
      <c r="AL49" s="867"/>
      <c r="AM49" s="867"/>
      <c r="AN49" s="867"/>
      <c r="AO49" s="867"/>
      <c r="AP49" s="867"/>
      <c r="AQ49" s="867"/>
      <c r="AR49" s="867"/>
      <c r="AS49" s="38"/>
      <c r="AT49" s="47"/>
    </row>
    <row r="50" spans="2:51" s="19" customFormat="1" ht="9.9499999999999993" customHeight="1">
      <c r="B50" s="22"/>
      <c r="C50" s="37"/>
      <c r="D50" s="37"/>
      <c r="E50" s="37"/>
      <c r="F50" s="37"/>
      <c r="G50" s="37"/>
      <c r="H50" s="37"/>
      <c r="I50" s="37"/>
      <c r="J50" s="37"/>
      <c r="K50" s="37"/>
      <c r="L50" s="37"/>
      <c r="M50" s="37"/>
      <c r="N50" s="37"/>
      <c r="O50" s="37"/>
      <c r="P50" s="37"/>
      <c r="Q50" s="37"/>
      <c r="R50" s="22"/>
      <c r="S50" s="22"/>
      <c r="T50" s="39"/>
      <c r="U50" s="22"/>
      <c r="V50" s="39"/>
      <c r="W50" s="880" t="s">
        <v>12</v>
      </c>
      <c r="X50" s="880"/>
      <c r="Y50" s="880"/>
      <c r="Z50" s="880"/>
      <c r="AA50" s="880"/>
      <c r="AB50" s="880"/>
      <c r="AC50" s="867"/>
      <c r="AD50" s="867"/>
      <c r="AE50" s="867"/>
      <c r="AF50" s="867"/>
      <c r="AG50" s="867"/>
      <c r="AH50" s="867"/>
      <c r="AI50" s="867"/>
      <c r="AJ50" s="867"/>
      <c r="AK50" s="867"/>
      <c r="AL50" s="867"/>
      <c r="AM50" s="867"/>
      <c r="AN50" s="867"/>
      <c r="AO50" s="867"/>
      <c r="AP50" s="867"/>
      <c r="AQ50" s="867"/>
      <c r="AR50" s="867"/>
      <c r="AS50" s="38"/>
      <c r="AT50" s="47"/>
    </row>
    <row r="51" spans="2:51" s="19" customFormat="1" ht="9.9499999999999993" customHeight="1">
      <c r="B51" s="22"/>
      <c r="C51" s="37"/>
      <c r="D51" s="37"/>
      <c r="E51" s="37"/>
      <c r="F51" s="37"/>
      <c r="G51" s="37"/>
      <c r="H51" s="37"/>
      <c r="I51" s="37"/>
      <c r="J51" s="37"/>
      <c r="K51" s="37"/>
      <c r="L51" s="37"/>
      <c r="M51" s="37"/>
      <c r="N51" s="37"/>
      <c r="O51" s="37"/>
      <c r="P51" s="37"/>
      <c r="Q51" s="37"/>
      <c r="R51" s="22"/>
      <c r="S51" s="22"/>
      <c r="T51" s="39"/>
      <c r="U51" s="22"/>
      <c r="V51" s="39"/>
      <c r="W51" s="880"/>
      <c r="X51" s="880"/>
      <c r="Y51" s="880"/>
      <c r="Z51" s="880"/>
      <c r="AA51" s="880"/>
      <c r="AB51" s="880"/>
      <c r="AC51" s="868"/>
      <c r="AD51" s="868"/>
      <c r="AE51" s="868"/>
      <c r="AF51" s="868"/>
      <c r="AG51" s="868"/>
      <c r="AH51" s="868"/>
      <c r="AI51" s="868"/>
      <c r="AJ51" s="868"/>
      <c r="AK51" s="868"/>
      <c r="AL51" s="868"/>
      <c r="AM51" s="868"/>
      <c r="AN51" s="868"/>
      <c r="AO51" s="868"/>
      <c r="AP51" s="868"/>
      <c r="AQ51" s="868"/>
      <c r="AR51" s="868"/>
      <c r="AS51" s="38"/>
      <c r="AT51" s="47"/>
    </row>
    <row r="52" spans="2:51" s="19" customFormat="1" ht="15" customHeight="1">
      <c r="B52" s="22"/>
      <c r="C52" s="37"/>
      <c r="D52" s="37"/>
      <c r="E52" s="37"/>
      <c r="F52" s="37"/>
      <c r="G52" s="37"/>
      <c r="H52" s="37"/>
      <c r="I52" s="37"/>
      <c r="J52" s="37"/>
      <c r="K52" s="37"/>
      <c r="L52" s="37"/>
      <c r="M52" s="37"/>
      <c r="N52" s="37"/>
      <c r="O52" s="37"/>
      <c r="P52" s="37"/>
      <c r="Q52" s="37"/>
      <c r="R52" s="22"/>
      <c r="S52" s="22"/>
      <c r="T52" s="39"/>
      <c r="U52" s="22"/>
      <c r="V52" s="39"/>
      <c r="W52" s="39"/>
      <c r="X52" s="39"/>
      <c r="Y52" s="38"/>
      <c r="Z52" s="39"/>
      <c r="AA52" s="39"/>
      <c r="AB52" s="39"/>
      <c r="AC52" s="39"/>
      <c r="AD52" s="39"/>
      <c r="AE52" s="39"/>
      <c r="AF52" s="39"/>
      <c r="AG52" s="39"/>
      <c r="AH52" s="39"/>
      <c r="AI52" s="39"/>
      <c r="AJ52" s="39"/>
      <c r="AK52" s="39"/>
      <c r="AL52" s="22"/>
      <c r="AM52" s="898" t="s">
        <v>332</v>
      </c>
      <c r="AN52" s="898"/>
      <c r="AO52" s="898"/>
      <c r="AP52" s="898"/>
      <c r="AQ52" s="898"/>
      <c r="AR52" s="898"/>
      <c r="AS52" s="38"/>
      <c r="AT52" s="47"/>
    </row>
    <row r="53" spans="2:51" s="19" customFormat="1" ht="9.9499999999999993" customHeight="1">
      <c r="B53" s="22"/>
      <c r="C53" s="37"/>
      <c r="D53" s="37"/>
      <c r="E53" s="37"/>
      <c r="F53" s="37"/>
      <c r="G53" s="37"/>
      <c r="H53" s="37"/>
      <c r="I53" s="37"/>
      <c r="J53" s="37"/>
      <c r="K53" s="37"/>
      <c r="L53" s="37"/>
      <c r="M53" s="37"/>
      <c r="N53" s="37"/>
      <c r="O53" s="37"/>
      <c r="P53" s="37"/>
      <c r="Q53" s="37"/>
      <c r="R53" s="22"/>
      <c r="S53" s="22"/>
      <c r="T53" s="39"/>
      <c r="U53" s="22"/>
      <c r="V53" s="39"/>
      <c r="W53" s="39"/>
      <c r="X53" s="39"/>
      <c r="Y53" s="38"/>
      <c r="Z53" s="39"/>
      <c r="AA53" s="39"/>
      <c r="AB53" s="39"/>
      <c r="AC53" s="39"/>
      <c r="AD53" s="39"/>
      <c r="AE53" s="39"/>
      <c r="AF53" s="39"/>
      <c r="AG53" s="39"/>
      <c r="AH53" s="39"/>
      <c r="AI53" s="39"/>
      <c r="AJ53" s="39"/>
      <c r="AK53" s="39"/>
      <c r="AL53" s="22"/>
      <c r="AM53" s="899"/>
      <c r="AN53" s="900"/>
      <c r="AO53" s="900"/>
      <c r="AP53" s="900"/>
      <c r="AQ53" s="900"/>
      <c r="AR53" s="901"/>
      <c r="AS53" s="38"/>
      <c r="AT53" s="47"/>
    </row>
    <row r="54" spans="2:51" s="19" customFormat="1" ht="9.9499999999999993" customHeight="1">
      <c r="B54" s="22"/>
      <c r="C54" s="37"/>
      <c r="D54" s="37"/>
      <c r="E54" s="37"/>
      <c r="F54" s="37"/>
      <c r="G54" s="37"/>
      <c r="H54" s="37"/>
      <c r="I54" s="37"/>
      <c r="J54" s="37"/>
      <c r="K54" s="37"/>
      <c r="L54" s="37"/>
      <c r="M54" s="37"/>
      <c r="N54" s="37"/>
      <c r="O54" s="37"/>
      <c r="P54" s="37"/>
      <c r="Q54" s="37"/>
      <c r="R54" s="22"/>
      <c r="S54" s="22"/>
      <c r="T54" s="39"/>
      <c r="U54" s="22"/>
      <c r="V54" s="39"/>
      <c r="W54" s="39"/>
      <c r="X54" s="39"/>
      <c r="Y54" s="38"/>
      <c r="Z54" s="39"/>
      <c r="AA54" s="39"/>
      <c r="AB54" s="39"/>
      <c r="AC54" s="39"/>
      <c r="AD54" s="39"/>
      <c r="AE54" s="39"/>
      <c r="AF54" s="39"/>
      <c r="AG54" s="39"/>
      <c r="AH54" s="39"/>
      <c r="AI54" s="39"/>
      <c r="AJ54" s="39"/>
      <c r="AK54" s="39"/>
      <c r="AL54" s="22"/>
      <c r="AM54" s="902"/>
      <c r="AN54" s="875"/>
      <c r="AO54" s="875"/>
      <c r="AP54" s="875"/>
      <c r="AQ54" s="875"/>
      <c r="AR54" s="903"/>
      <c r="AS54" s="38"/>
      <c r="AT54" s="47"/>
    </row>
    <row r="55" spans="2:51" s="19" customFormat="1" ht="9.9499999999999993" customHeight="1">
      <c r="B55" s="22"/>
      <c r="C55" s="37"/>
      <c r="D55" s="37"/>
      <c r="E55" s="37"/>
      <c r="F55" s="37"/>
      <c r="G55" s="37"/>
      <c r="H55" s="37"/>
      <c r="I55" s="37"/>
      <c r="J55" s="37"/>
      <c r="K55" s="37"/>
      <c r="L55" s="37"/>
      <c r="M55" s="37"/>
      <c r="N55" s="37"/>
      <c r="O55" s="37"/>
      <c r="P55" s="37"/>
      <c r="Q55" s="37"/>
      <c r="R55" s="22"/>
      <c r="S55" s="22"/>
      <c r="T55" s="39"/>
      <c r="U55" s="22"/>
      <c r="V55" s="39"/>
      <c r="W55" s="39"/>
      <c r="X55" s="39"/>
      <c r="Y55" s="38"/>
      <c r="Z55" s="39"/>
      <c r="AA55" s="39"/>
      <c r="AB55" s="39"/>
      <c r="AC55" s="39"/>
      <c r="AD55" s="39"/>
      <c r="AE55" s="39"/>
      <c r="AF55" s="39"/>
      <c r="AG55" s="39"/>
      <c r="AH55" s="39"/>
      <c r="AI55" s="39"/>
      <c r="AJ55" s="39"/>
      <c r="AK55" s="39"/>
      <c r="AL55" s="22"/>
      <c r="AM55" s="902"/>
      <c r="AN55" s="875"/>
      <c r="AO55" s="875"/>
      <c r="AP55" s="875"/>
      <c r="AQ55" s="875"/>
      <c r="AR55" s="903"/>
      <c r="AS55" s="38"/>
      <c r="AT55" s="47"/>
    </row>
    <row r="56" spans="2:51" s="19" customFormat="1" ht="9.9499999999999993" customHeight="1">
      <c r="B56" s="22"/>
      <c r="C56" s="37"/>
      <c r="D56" s="37"/>
      <c r="E56" s="37"/>
      <c r="F56" s="37"/>
      <c r="G56" s="37"/>
      <c r="H56" s="37"/>
      <c r="I56" s="37"/>
      <c r="J56" s="37"/>
      <c r="K56" s="37"/>
      <c r="L56" s="37"/>
      <c r="M56" s="37"/>
      <c r="N56" s="37"/>
      <c r="O56" s="37"/>
      <c r="P56" s="37"/>
      <c r="Q56" s="37"/>
      <c r="R56" s="22"/>
      <c r="S56" s="22"/>
      <c r="T56" s="39"/>
      <c r="U56" s="22"/>
      <c r="V56" s="39"/>
      <c r="W56" s="39"/>
      <c r="X56" s="39"/>
      <c r="Y56" s="38"/>
      <c r="Z56" s="39"/>
      <c r="AA56" s="39"/>
      <c r="AB56" s="39"/>
      <c r="AC56" s="39"/>
      <c r="AD56" s="39"/>
      <c r="AE56" s="39"/>
      <c r="AF56" s="39"/>
      <c r="AG56" s="39"/>
      <c r="AH56" s="39"/>
      <c r="AI56" s="39"/>
      <c r="AJ56" s="39"/>
      <c r="AK56" s="39"/>
      <c r="AL56" s="22"/>
      <c r="AM56" s="902"/>
      <c r="AN56" s="875"/>
      <c r="AO56" s="875"/>
      <c r="AP56" s="875"/>
      <c r="AQ56" s="875"/>
      <c r="AR56" s="903"/>
      <c r="AS56" s="38"/>
      <c r="AT56" s="47"/>
    </row>
    <row r="57" spans="2:51" s="19" customFormat="1" ht="9.9499999999999993" customHeight="1">
      <c r="B57" s="22"/>
      <c r="C57" s="37"/>
      <c r="D57" s="37"/>
      <c r="E57" s="37"/>
      <c r="F57" s="37"/>
      <c r="G57" s="37"/>
      <c r="H57" s="37"/>
      <c r="I57" s="37"/>
      <c r="J57" s="37"/>
      <c r="K57" s="37"/>
      <c r="L57" s="37"/>
      <c r="M57" s="37"/>
      <c r="N57" s="37"/>
      <c r="O57" s="37"/>
      <c r="P57" s="37"/>
      <c r="Q57" s="37"/>
      <c r="R57" s="22"/>
      <c r="S57" s="22"/>
      <c r="T57" s="39"/>
      <c r="U57" s="22"/>
      <c r="V57" s="39"/>
      <c r="W57" s="39"/>
      <c r="X57" s="39"/>
      <c r="Y57" s="38"/>
      <c r="Z57" s="39"/>
      <c r="AA57" s="39"/>
      <c r="AB57" s="39"/>
      <c r="AC57" s="39"/>
      <c r="AD57" s="39"/>
      <c r="AE57" s="39"/>
      <c r="AF57" s="39"/>
      <c r="AG57" s="39"/>
      <c r="AH57" s="39"/>
      <c r="AI57" s="39"/>
      <c r="AJ57" s="39"/>
      <c r="AK57" s="39"/>
      <c r="AL57" s="22"/>
      <c r="AM57" s="902"/>
      <c r="AN57" s="875"/>
      <c r="AO57" s="875"/>
      <c r="AP57" s="875"/>
      <c r="AQ57" s="875"/>
      <c r="AR57" s="903"/>
      <c r="AS57" s="38"/>
      <c r="AT57" s="47"/>
    </row>
    <row r="58" spans="2:51" s="19" customFormat="1" ht="9.9499999999999993" customHeight="1">
      <c r="B58" s="22"/>
      <c r="C58" s="37"/>
      <c r="D58" s="37"/>
      <c r="E58" s="37"/>
      <c r="F58" s="37"/>
      <c r="G58" s="37"/>
      <c r="H58" s="37"/>
      <c r="I58" s="37"/>
      <c r="J58" s="37"/>
      <c r="K58" s="37"/>
      <c r="L58" s="37"/>
      <c r="M58" s="37"/>
      <c r="N58" s="37"/>
      <c r="O58" s="37"/>
      <c r="P58" s="37"/>
      <c r="Q58" s="37"/>
      <c r="R58" s="22"/>
      <c r="S58" s="22"/>
      <c r="T58" s="39"/>
      <c r="U58" s="22"/>
      <c r="V58" s="39"/>
      <c r="W58" s="39"/>
      <c r="X58" s="39"/>
      <c r="Y58" s="38"/>
      <c r="Z58" s="39"/>
      <c r="AA58" s="39"/>
      <c r="AB58" s="39"/>
      <c r="AC58" s="39"/>
      <c r="AD58" s="39"/>
      <c r="AE58" s="39"/>
      <c r="AF58" s="39"/>
      <c r="AG58" s="39"/>
      <c r="AH58" s="39"/>
      <c r="AI58" s="39"/>
      <c r="AJ58" s="39"/>
      <c r="AK58" s="39"/>
      <c r="AL58" s="22"/>
      <c r="AM58" s="902"/>
      <c r="AN58" s="875"/>
      <c r="AO58" s="875"/>
      <c r="AP58" s="875"/>
      <c r="AQ58" s="875"/>
      <c r="AR58" s="903"/>
      <c r="AS58" s="38"/>
      <c r="AT58" s="47"/>
    </row>
    <row r="59" spans="2:51" s="19" customFormat="1" ht="9.9499999999999993" customHeight="1">
      <c r="B59" s="22"/>
      <c r="C59" s="37"/>
      <c r="D59" s="37"/>
      <c r="E59" s="37"/>
      <c r="F59" s="37"/>
      <c r="G59" s="37"/>
      <c r="H59" s="37"/>
      <c r="I59" s="37"/>
      <c r="J59" s="37"/>
      <c r="K59" s="37"/>
      <c r="L59" s="37"/>
      <c r="M59" s="37"/>
      <c r="N59" s="37"/>
      <c r="O59" s="37"/>
      <c r="P59" s="37"/>
      <c r="Q59" s="37"/>
      <c r="R59" s="22"/>
      <c r="S59" s="22"/>
      <c r="T59" s="39"/>
      <c r="U59" s="22"/>
      <c r="V59" s="39"/>
      <c r="W59" s="97"/>
      <c r="X59" s="97"/>
      <c r="Y59" s="96"/>
      <c r="Z59" s="97"/>
      <c r="AA59" s="97"/>
      <c r="AB59" s="97"/>
      <c r="AC59" s="867"/>
      <c r="AD59" s="867"/>
      <c r="AE59" s="867"/>
      <c r="AF59" s="867"/>
      <c r="AG59" s="867"/>
      <c r="AH59" s="867"/>
      <c r="AI59" s="867"/>
      <c r="AJ59" s="867"/>
      <c r="AK59" s="867"/>
      <c r="AL59" s="22"/>
      <c r="AM59" s="902"/>
      <c r="AN59" s="875"/>
      <c r="AO59" s="875"/>
      <c r="AP59" s="875"/>
      <c r="AQ59" s="875"/>
      <c r="AR59" s="903"/>
      <c r="AS59" s="38"/>
      <c r="AT59" s="47"/>
    </row>
    <row r="60" spans="2:51" s="19" customFormat="1" ht="9.9499999999999993" customHeight="1">
      <c r="B60" s="22"/>
      <c r="C60" s="37"/>
      <c r="D60" s="37"/>
      <c r="E60" s="37"/>
      <c r="F60" s="37"/>
      <c r="G60" s="37"/>
      <c r="H60" s="37"/>
      <c r="I60" s="37"/>
      <c r="J60" s="37"/>
      <c r="K60" s="37"/>
      <c r="L60" s="37"/>
      <c r="M60" s="37"/>
      <c r="N60" s="37"/>
      <c r="O60" s="37"/>
      <c r="P60" s="37"/>
      <c r="Q60" s="37"/>
      <c r="R60" s="22"/>
      <c r="S60" s="22"/>
      <c r="T60" s="39"/>
      <c r="U60" s="22"/>
      <c r="V60" s="39"/>
      <c r="W60" s="97"/>
      <c r="X60" s="97"/>
      <c r="Y60" s="96"/>
      <c r="Z60" s="97"/>
      <c r="AA60" s="97"/>
      <c r="AB60" s="97"/>
      <c r="AC60" s="867"/>
      <c r="AD60" s="867"/>
      <c r="AE60" s="867"/>
      <c r="AF60" s="867"/>
      <c r="AG60" s="867"/>
      <c r="AH60" s="867"/>
      <c r="AI60" s="867"/>
      <c r="AJ60" s="867"/>
      <c r="AK60" s="867"/>
      <c r="AL60" s="22"/>
      <c r="AM60" s="902"/>
      <c r="AN60" s="875"/>
      <c r="AO60" s="875"/>
      <c r="AP60" s="875"/>
      <c r="AQ60" s="875"/>
      <c r="AR60" s="903"/>
      <c r="AS60" s="38"/>
      <c r="AT60" s="47"/>
    </row>
    <row r="61" spans="2:51" s="19" customFormat="1" ht="9.9499999999999993" customHeight="1">
      <c r="B61" s="22"/>
      <c r="C61" s="37"/>
      <c r="D61" s="37"/>
      <c r="E61" s="37"/>
      <c r="F61" s="37"/>
      <c r="G61" s="37"/>
      <c r="H61" s="37"/>
      <c r="I61" s="37"/>
      <c r="J61" s="37"/>
      <c r="K61" s="37"/>
      <c r="L61" s="37"/>
      <c r="M61" s="37"/>
      <c r="N61" s="37"/>
      <c r="O61" s="37"/>
      <c r="P61" s="37"/>
      <c r="Q61" s="37"/>
      <c r="R61" s="22"/>
      <c r="S61" s="22"/>
      <c r="T61" s="39"/>
      <c r="U61" s="22"/>
      <c r="V61" s="39"/>
      <c r="W61" s="880" t="s">
        <v>497</v>
      </c>
      <c r="X61" s="880"/>
      <c r="Y61" s="880"/>
      <c r="Z61" s="880"/>
      <c r="AA61" s="880"/>
      <c r="AB61" s="880"/>
      <c r="AC61" s="867"/>
      <c r="AD61" s="867"/>
      <c r="AE61" s="867"/>
      <c r="AF61" s="867"/>
      <c r="AG61" s="867"/>
      <c r="AH61" s="867"/>
      <c r="AI61" s="867"/>
      <c r="AJ61" s="867"/>
      <c r="AK61" s="867"/>
      <c r="AL61" s="22"/>
      <c r="AM61" s="902"/>
      <c r="AN61" s="875"/>
      <c r="AO61" s="875"/>
      <c r="AP61" s="875"/>
      <c r="AQ61" s="875"/>
      <c r="AR61" s="903"/>
      <c r="AS61" s="38"/>
      <c r="AT61" s="47"/>
    </row>
    <row r="62" spans="2:51" s="19" customFormat="1" ht="9.9499999999999993" customHeight="1">
      <c r="B62" s="22"/>
      <c r="C62" s="37"/>
      <c r="D62" s="37"/>
      <c r="E62" s="37"/>
      <c r="F62" s="37"/>
      <c r="G62" s="37"/>
      <c r="H62" s="37"/>
      <c r="I62" s="37"/>
      <c r="J62" s="37"/>
      <c r="K62" s="37"/>
      <c r="L62" s="37"/>
      <c r="M62" s="37"/>
      <c r="N62" s="37"/>
      <c r="O62" s="37"/>
      <c r="P62" s="37"/>
      <c r="Q62" s="37"/>
      <c r="R62" s="22"/>
      <c r="S62" s="22"/>
      <c r="T62" s="39"/>
      <c r="U62" s="22"/>
      <c r="V62" s="39"/>
      <c r="W62" s="880"/>
      <c r="X62" s="880"/>
      <c r="Y62" s="880"/>
      <c r="Z62" s="880"/>
      <c r="AA62" s="880"/>
      <c r="AB62" s="880"/>
      <c r="AC62" s="868"/>
      <c r="AD62" s="868"/>
      <c r="AE62" s="868"/>
      <c r="AF62" s="868"/>
      <c r="AG62" s="868"/>
      <c r="AH62" s="868"/>
      <c r="AI62" s="868"/>
      <c r="AJ62" s="868"/>
      <c r="AK62" s="868"/>
      <c r="AL62" s="22"/>
      <c r="AM62" s="904"/>
      <c r="AN62" s="905"/>
      <c r="AO62" s="905"/>
      <c r="AP62" s="905"/>
      <c r="AQ62" s="905"/>
      <c r="AR62" s="906"/>
      <c r="AS62" s="38"/>
      <c r="AT62" s="47"/>
    </row>
    <row r="63" spans="2:51" s="19" customFormat="1" ht="21" customHeight="1">
      <c r="B63" s="22"/>
      <c r="C63" s="37"/>
      <c r="D63" s="37"/>
      <c r="E63" s="37"/>
      <c r="F63" s="37"/>
      <c r="G63" s="37"/>
      <c r="H63" s="37"/>
      <c r="I63" s="37"/>
      <c r="J63" s="37"/>
      <c r="K63" s="37"/>
      <c r="L63" s="37"/>
      <c r="M63" s="37"/>
      <c r="N63" s="37"/>
      <c r="O63" s="37"/>
      <c r="P63" s="37"/>
      <c r="Q63" s="37"/>
      <c r="R63" s="39"/>
      <c r="S63" s="52"/>
      <c r="T63" s="39"/>
      <c r="U63" s="39"/>
      <c r="V63" s="39"/>
      <c r="W63" s="38"/>
      <c r="X63" s="38"/>
      <c r="Y63" s="38"/>
      <c r="Z63" s="39"/>
      <c r="AA63" s="39"/>
      <c r="AB63" s="39"/>
      <c r="AC63" s="39"/>
      <c r="AD63" s="39"/>
      <c r="AE63" s="39"/>
      <c r="AF63" s="39"/>
      <c r="AG63" s="39"/>
      <c r="AH63" s="39"/>
      <c r="AI63" s="39"/>
      <c r="AJ63" s="39"/>
      <c r="AK63" s="39"/>
      <c r="AL63" s="39"/>
      <c r="AM63" s="39"/>
      <c r="AN63" s="39"/>
      <c r="AO63" s="39"/>
      <c r="AP63" s="52"/>
      <c r="AQ63" s="39"/>
      <c r="AR63" s="39"/>
      <c r="AS63" s="38"/>
      <c r="AT63" s="47"/>
    </row>
    <row r="64" spans="2:51" s="19" customFormat="1" ht="15" customHeight="1">
      <c r="B64" s="22"/>
      <c r="C64" s="22"/>
      <c r="D64" s="284"/>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38"/>
      <c r="AS64" s="38"/>
      <c r="AT64" s="47"/>
      <c r="AY64" s="37"/>
    </row>
    <row r="65" spans="2:51" s="19" customFormat="1" ht="15" customHeight="1">
      <c r="B65" s="22"/>
      <c r="C65" s="22"/>
      <c r="D65" s="284"/>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38"/>
      <c r="AS65" s="38"/>
      <c r="AT65" s="47"/>
      <c r="AY65" s="37"/>
    </row>
    <row r="66" spans="2:51" s="19" customFormat="1" ht="15" customHeight="1">
      <c r="B66" s="22"/>
      <c r="C66" s="22"/>
      <c r="D66" s="284"/>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38"/>
      <c r="AS66" s="38"/>
      <c r="AT66" s="47"/>
      <c r="AY66" s="37"/>
    </row>
    <row r="67" spans="2:51" s="19" customFormat="1" ht="15" customHeight="1">
      <c r="B67" s="22"/>
      <c r="C67" s="22"/>
      <c r="D67" s="22"/>
      <c r="E67" s="22"/>
      <c r="F67" s="22"/>
      <c r="G67" s="22"/>
      <c r="H67" s="22"/>
      <c r="I67" s="22"/>
      <c r="J67" s="22"/>
      <c r="K67" s="22"/>
      <c r="L67" s="22"/>
      <c r="M67" s="22"/>
      <c r="N67" s="22"/>
      <c r="O67" s="22"/>
      <c r="P67" s="22"/>
      <c r="Q67" s="37"/>
      <c r="R67" s="38"/>
      <c r="S67" s="38"/>
      <c r="T67" s="38"/>
      <c r="U67" s="38"/>
      <c r="V67" s="38"/>
      <c r="W67" s="38"/>
      <c r="X67" s="38"/>
      <c r="Y67" s="39"/>
      <c r="Z67" s="38"/>
      <c r="AA67" s="38"/>
      <c r="AB67" s="38"/>
      <c r="AC67" s="38"/>
      <c r="AD67" s="38"/>
      <c r="AE67" s="38"/>
      <c r="AF67" s="38"/>
      <c r="AG67" s="38"/>
      <c r="AH67" s="38"/>
      <c r="AI67" s="38"/>
      <c r="AJ67" s="38"/>
      <c r="AK67" s="38"/>
      <c r="AL67" s="38"/>
      <c r="AM67" s="38"/>
      <c r="AN67" s="38"/>
      <c r="AO67" s="38"/>
      <c r="AP67" s="38"/>
      <c r="AQ67" s="38"/>
      <c r="AR67" s="38"/>
      <c r="AS67" s="38"/>
      <c r="AT67" s="47"/>
      <c r="AY67" s="37"/>
    </row>
    <row r="68" spans="2:51" s="19" customFormat="1" ht="15" customHeight="1">
      <c r="B68" s="22"/>
      <c r="C68" s="22"/>
      <c r="D68" s="22"/>
      <c r="E68" s="22"/>
      <c r="F68" s="22"/>
      <c r="G68" s="22"/>
      <c r="H68" s="22"/>
      <c r="I68" s="22"/>
      <c r="J68" s="22"/>
      <c r="K68" s="22"/>
      <c r="L68" s="22"/>
      <c r="M68" s="22"/>
      <c r="N68" s="22"/>
      <c r="O68" s="22"/>
      <c r="P68" s="22"/>
      <c r="Q68" s="37"/>
      <c r="R68" s="38"/>
      <c r="S68" s="38"/>
      <c r="T68" s="38"/>
      <c r="U68" s="38"/>
      <c r="V68" s="38"/>
      <c r="W68" s="38"/>
      <c r="X68" s="38"/>
      <c r="Y68" s="39"/>
      <c r="Z68" s="38"/>
      <c r="AA68" s="38"/>
      <c r="AB68" s="38"/>
      <c r="AC68" s="38"/>
      <c r="AD68" s="38"/>
      <c r="AE68" s="38"/>
      <c r="AF68" s="38"/>
      <c r="AG68" s="38"/>
      <c r="AH68" s="38"/>
      <c r="AI68" s="38"/>
      <c r="AJ68" s="38"/>
      <c r="AK68" s="38"/>
      <c r="AL68" s="38"/>
      <c r="AM68" s="38"/>
      <c r="AN68" s="38"/>
      <c r="AO68" s="38"/>
      <c r="AP68" s="38"/>
      <c r="AQ68" s="38"/>
      <c r="AR68" s="38"/>
      <c r="AS68" s="38"/>
      <c r="AT68" s="47"/>
      <c r="AY68" s="37"/>
    </row>
    <row r="69" spans="2:51" s="19" customFormat="1" ht="15" customHeight="1">
      <c r="B69" s="22"/>
      <c r="C69" s="22"/>
      <c r="D69" s="22"/>
      <c r="E69" s="22"/>
      <c r="F69" s="22"/>
      <c r="G69" s="22"/>
      <c r="H69" s="22"/>
      <c r="I69" s="22"/>
      <c r="J69" s="22"/>
      <c r="K69" s="22"/>
      <c r="L69" s="22"/>
      <c r="M69" s="22"/>
      <c r="N69" s="22"/>
      <c r="O69" s="22"/>
      <c r="P69" s="22"/>
      <c r="Q69" s="37"/>
      <c r="R69" s="38"/>
      <c r="S69" s="38"/>
      <c r="T69" s="38"/>
      <c r="U69" s="38"/>
      <c r="V69" s="38"/>
      <c r="W69" s="38"/>
      <c r="X69" s="38"/>
      <c r="Y69" s="39"/>
      <c r="Z69" s="38"/>
      <c r="AA69" s="38"/>
      <c r="AB69" s="38"/>
      <c r="AC69" s="38"/>
      <c r="AD69" s="38"/>
      <c r="AE69" s="38"/>
      <c r="AF69" s="38"/>
      <c r="AG69" s="38"/>
      <c r="AH69" s="38"/>
      <c r="AI69" s="38"/>
      <c r="AJ69" s="38"/>
      <c r="AK69" s="38"/>
      <c r="AL69" s="38"/>
      <c r="AM69" s="38"/>
      <c r="AN69" s="38"/>
      <c r="AO69" s="38"/>
      <c r="AP69" s="38"/>
      <c r="AQ69" s="38"/>
      <c r="AR69" s="38"/>
      <c r="AS69" s="38"/>
      <c r="AT69" s="47"/>
      <c r="AY69" s="37"/>
    </row>
    <row r="70" spans="2:51" s="19" customFormat="1" ht="15" customHeight="1">
      <c r="B70" s="22"/>
      <c r="C70" s="22"/>
      <c r="D70" s="22"/>
      <c r="E70" s="22"/>
      <c r="F70" s="22"/>
      <c r="G70" s="22"/>
      <c r="H70" s="22"/>
      <c r="I70" s="22"/>
      <c r="J70" s="22"/>
      <c r="K70" s="22"/>
      <c r="L70" s="22"/>
      <c r="M70" s="22"/>
      <c r="N70" s="22"/>
      <c r="O70" s="22"/>
      <c r="P70" s="22"/>
      <c r="Q70" s="37"/>
      <c r="R70" s="38"/>
      <c r="S70" s="38"/>
      <c r="T70" s="38"/>
      <c r="U70" s="38"/>
      <c r="V70" s="38"/>
      <c r="W70" s="38"/>
      <c r="X70" s="38"/>
      <c r="Y70" s="39"/>
      <c r="Z70" s="38"/>
      <c r="AA70" s="38"/>
      <c r="AB70" s="38"/>
      <c r="AC70" s="38"/>
      <c r="AD70" s="38"/>
      <c r="AE70" s="38"/>
      <c r="AF70" s="38"/>
      <c r="AG70" s="38"/>
      <c r="AH70" s="38"/>
      <c r="AI70" s="38"/>
      <c r="AJ70" s="38"/>
      <c r="AK70" s="38"/>
      <c r="AL70" s="38"/>
      <c r="AM70" s="38"/>
      <c r="AN70" s="38"/>
      <c r="AO70" s="38"/>
      <c r="AP70" s="38"/>
      <c r="AQ70" s="38"/>
      <c r="AR70" s="38"/>
      <c r="AS70" s="38"/>
      <c r="AT70" s="47"/>
      <c r="AY70" s="37"/>
    </row>
  </sheetData>
  <mergeCells count="32">
    <mergeCell ref="B11:N12"/>
    <mergeCell ref="O11:P12"/>
    <mergeCell ref="T12:V12"/>
    <mergeCell ref="D6:AP7"/>
    <mergeCell ref="AG10:AH10"/>
    <mergeCell ref="AI10:AJ10"/>
    <mergeCell ref="AL10:AM10"/>
    <mergeCell ref="AO10:AP10"/>
    <mergeCell ref="E32:AR33"/>
    <mergeCell ref="AC13:AR14"/>
    <mergeCell ref="W14:AB14"/>
    <mergeCell ref="AC15:AR15"/>
    <mergeCell ref="W17:Z17"/>
    <mergeCell ref="AA17:AB17"/>
    <mergeCell ref="AC17:AH17"/>
    <mergeCell ref="AI17:AJ17"/>
    <mergeCell ref="AD19:AG19"/>
    <mergeCell ref="AC20:AR21"/>
    <mergeCell ref="W21:AB21"/>
    <mergeCell ref="C24:AR25"/>
    <mergeCell ref="B26:AP27"/>
    <mergeCell ref="T41:V41"/>
    <mergeCell ref="AD42:AG42"/>
    <mergeCell ref="AC43:AR46"/>
    <mergeCell ref="W45:AB46"/>
    <mergeCell ref="AC48:AR51"/>
    <mergeCell ref="W50:AB51"/>
    <mergeCell ref="AM52:AR52"/>
    <mergeCell ref="AM53:AR62"/>
    <mergeCell ref="AC59:AK62"/>
    <mergeCell ref="W61:AB62"/>
    <mergeCell ref="E64:AQ66"/>
  </mergeCells>
  <phoneticPr fontId="9"/>
  <pageMargins left="0.31496062992125984" right="0" top="0.6692913385826772" bottom="0.31496062992125984" header="0.39370078740157483" footer="0.23622047244094491"/>
  <pageSetup paperSize="9" scale="75" fitToHeight="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6B8E-2941-4A07-BFCB-2639344D1163}">
  <dimension ref="B1:AS104"/>
  <sheetViews>
    <sheetView view="pageBreakPreview" zoomScaleNormal="100" zoomScaleSheetLayoutView="100" workbookViewId="0">
      <selection activeCell="H6" sqref="H6:AC7"/>
    </sheetView>
  </sheetViews>
  <sheetFormatPr defaultColWidth="7.875" defaultRowHeight="18.75"/>
  <cols>
    <col min="1" max="87" width="2.375" style="77" customWidth="1"/>
    <col min="88" max="16384" width="7.875" style="77"/>
  </cols>
  <sheetData>
    <row r="1" spans="2:45" ht="15" customHeight="1"/>
    <row r="2" spans="2:45" ht="15" customHeight="1">
      <c r="B2" s="79" t="s">
        <v>372</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row>
    <row r="3" spans="2:45" ht="15" customHeight="1">
      <c r="B3" s="920" t="s">
        <v>373</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row>
    <row r="4" spans="2:45" ht="15" customHeight="1">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0"/>
    </row>
    <row r="5" spans="2:45" ht="15" customHeight="1" thickBo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row>
    <row r="6" spans="2:45" ht="15" customHeight="1">
      <c r="B6" s="921" t="s">
        <v>48</v>
      </c>
      <c r="C6" s="922"/>
      <c r="D6" s="922"/>
      <c r="E6" s="922"/>
      <c r="F6" s="922"/>
      <c r="G6" s="922"/>
      <c r="H6" s="925"/>
      <c r="I6" s="925"/>
      <c r="J6" s="925"/>
      <c r="K6" s="925"/>
      <c r="L6" s="925"/>
      <c r="M6" s="925"/>
      <c r="N6" s="925"/>
      <c r="O6" s="925"/>
      <c r="P6" s="925"/>
      <c r="Q6" s="925"/>
      <c r="R6" s="925"/>
      <c r="S6" s="925"/>
      <c r="T6" s="925"/>
      <c r="U6" s="925"/>
      <c r="V6" s="925"/>
      <c r="W6" s="925"/>
      <c r="X6" s="925"/>
      <c r="Y6" s="925"/>
      <c r="Z6" s="925"/>
      <c r="AA6" s="925"/>
      <c r="AB6" s="925"/>
      <c r="AC6" s="926"/>
      <c r="AD6" s="80"/>
      <c r="AE6" s="80"/>
      <c r="AF6" s="80"/>
      <c r="AG6" s="80"/>
      <c r="AH6" s="80"/>
      <c r="AI6" s="80"/>
      <c r="AJ6" s="80"/>
      <c r="AK6" s="80"/>
      <c r="AL6" s="80"/>
      <c r="AM6" s="80"/>
      <c r="AN6" s="80"/>
      <c r="AO6" s="80"/>
      <c r="AP6" s="80"/>
      <c r="AQ6" s="80"/>
      <c r="AR6" s="80"/>
      <c r="AS6" s="80"/>
    </row>
    <row r="7" spans="2:45" ht="15" customHeight="1" thickBot="1">
      <c r="B7" s="923"/>
      <c r="C7" s="924"/>
      <c r="D7" s="924"/>
      <c r="E7" s="924"/>
      <c r="F7" s="924"/>
      <c r="G7" s="924"/>
      <c r="H7" s="927"/>
      <c r="I7" s="927"/>
      <c r="J7" s="927"/>
      <c r="K7" s="927"/>
      <c r="L7" s="927"/>
      <c r="M7" s="927"/>
      <c r="N7" s="927"/>
      <c r="O7" s="927"/>
      <c r="P7" s="927"/>
      <c r="Q7" s="927"/>
      <c r="R7" s="927"/>
      <c r="S7" s="927"/>
      <c r="T7" s="927"/>
      <c r="U7" s="927"/>
      <c r="V7" s="927"/>
      <c r="W7" s="927"/>
      <c r="X7" s="927"/>
      <c r="Y7" s="927"/>
      <c r="Z7" s="927"/>
      <c r="AA7" s="927"/>
      <c r="AB7" s="927"/>
      <c r="AC7" s="928"/>
      <c r="AD7" s="80"/>
      <c r="AE7" s="80"/>
      <c r="AF7" s="80"/>
      <c r="AG7" s="80"/>
      <c r="AH7" s="80"/>
      <c r="AI7" s="80"/>
      <c r="AJ7" s="80"/>
      <c r="AK7" s="80"/>
      <c r="AL7" s="80"/>
      <c r="AM7" s="80"/>
      <c r="AN7" s="80"/>
      <c r="AO7" s="80"/>
      <c r="AP7" s="80"/>
      <c r="AQ7" s="80"/>
      <c r="AR7" s="80"/>
      <c r="AS7" s="80"/>
    </row>
    <row r="8" spans="2:45" ht="15" customHeight="1" thickBot="1">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row>
    <row r="9" spans="2:45" ht="15" customHeight="1">
      <c r="B9" s="929" t="s">
        <v>374</v>
      </c>
      <c r="C9" s="930"/>
      <c r="D9" s="930"/>
      <c r="E9" s="930"/>
      <c r="F9" s="930"/>
      <c r="G9" s="930"/>
      <c r="H9" s="930"/>
      <c r="I9" s="930"/>
      <c r="J9" s="931"/>
      <c r="K9" s="930" t="s">
        <v>375</v>
      </c>
      <c r="L9" s="930"/>
      <c r="M9" s="930"/>
      <c r="N9" s="930"/>
      <c r="O9" s="930"/>
      <c r="P9" s="930"/>
      <c r="Q9" s="930"/>
      <c r="R9" s="929" t="s">
        <v>376</v>
      </c>
      <c r="S9" s="930"/>
      <c r="T9" s="930"/>
      <c r="U9" s="930"/>
      <c r="V9" s="930"/>
      <c r="W9" s="930"/>
      <c r="X9" s="930"/>
      <c r="Y9" s="930"/>
      <c r="Z9" s="931"/>
      <c r="AA9" s="930" t="s">
        <v>377</v>
      </c>
      <c r="AB9" s="930"/>
      <c r="AC9" s="930"/>
      <c r="AD9" s="930"/>
      <c r="AE9" s="930"/>
      <c r="AF9" s="930"/>
      <c r="AG9" s="930"/>
      <c r="AH9" s="930"/>
      <c r="AI9" s="930"/>
      <c r="AJ9" s="930"/>
      <c r="AK9" s="930"/>
      <c r="AL9" s="930"/>
      <c r="AM9" s="930"/>
      <c r="AN9" s="930"/>
      <c r="AO9" s="930"/>
      <c r="AP9" s="930"/>
      <c r="AQ9" s="930"/>
      <c r="AR9" s="930"/>
      <c r="AS9" s="931"/>
    </row>
    <row r="10" spans="2:45" ht="15" customHeight="1" thickBot="1">
      <c r="B10" s="932"/>
      <c r="C10" s="933"/>
      <c r="D10" s="933"/>
      <c r="E10" s="933"/>
      <c r="F10" s="933"/>
      <c r="G10" s="933"/>
      <c r="H10" s="933"/>
      <c r="I10" s="933"/>
      <c r="J10" s="934"/>
      <c r="K10" s="933"/>
      <c r="L10" s="933"/>
      <c r="M10" s="933"/>
      <c r="N10" s="933"/>
      <c r="O10" s="933"/>
      <c r="P10" s="933"/>
      <c r="Q10" s="933"/>
      <c r="R10" s="932"/>
      <c r="S10" s="933"/>
      <c r="T10" s="933"/>
      <c r="U10" s="933"/>
      <c r="V10" s="933"/>
      <c r="W10" s="933"/>
      <c r="X10" s="933"/>
      <c r="Y10" s="933"/>
      <c r="Z10" s="934"/>
      <c r="AA10" s="933"/>
      <c r="AB10" s="933"/>
      <c r="AC10" s="933"/>
      <c r="AD10" s="933"/>
      <c r="AE10" s="933"/>
      <c r="AF10" s="933"/>
      <c r="AG10" s="933"/>
      <c r="AH10" s="933"/>
      <c r="AI10" s="933"/>
      <c r="AJ10" s="933"/>
      <c r="AK10" s="933"/>
      <c r="AL10" s="933"/>
      <c r="AM10" s="933"/>
      <c r="AN10" s="933"/>
      <c r="AO10" s="933"/>
      <c r="AP10" s="933"/>
      <c r="AQ10" s="933"/>
      <c r="AR10" s="933"/>
      <c r="AS10" s="934"/>
    </row>
    <row r="11" spans="2:45" ht="15" customHeight="1">
      <c r="B11" s="935" t="s">
        <v>378</v>
      </c>
      <c r="C11" s="936"/>
      <c r="D11" s="929" t="s">
        <v>379</v>
      </c>
      <c r="E11" s="930"/>
      <c r="F11" s="930"/>
      <c r="G11" s="930"/>
      <c r="H11" s="930"/>
      <c r="I11" s="930"/>
      <c r="J11" s="931"/>
      <c r="K11" s="930" t="s">
        <v>380</v>
      </c>
      <c r="L11" s="930"/>
      <c r="M11" s="930"/>
      <c r="N11" s="930"/>
      <c r="O11" s="930"/>
      <c r="P11" s="930"/>
      <c r="Q11" s="930"/>
      <c r="R11" s="929"/>
      <c r="S11" s="930"/>
      <c r="T11" s="930"/>
      <c r="U11" s="930"/>
      <c r="V11" s="930"/>
      <c r="W11" s="930"/>
      <c r="X11" s="930"/>
      <c r="Y11" s="930"/>
      <c r="Z11" s="931"/>
      <c r="AA11" s="947"/>
      <c r="AB11" s="947"/>
      <c r="AC11" s="947"/>
      <c r="AD11" s="947"/>
      <c r="AE11" s="947"/>
      <c r="AF11" s="947"/>
      <c r="AG11" s="947"/>
      <c r="AH11" s="947"/>
      <c r="AI11" s="947"/>
      <c r="AJ11" s="947"/>
      <c r="AK11" s="947"/>
      <c r="AL11" s="947"/>
      <c r="AM11" s="947"/>
      <c r="AN11" s="947"/>
      <c r="AO11" s="947"/>
      <c r="AP11" s="947"/>
      <c r="AQ11" s="947"/>
      <c r="AR11" s="947"/>
      <c r="AS11" s="948"/>
    </row>
    <row r="12" spans="2:45" ht="15" customHeight="1">
      <c r="B12" s="937"/>
      <c r="C12" s="938"/>
      <c r="D12" s="941"/>
      <c r="E12" s="942"/>
      <c r="F12" s="942"/>
      <c r="G12" s="942"/>
      <c r="H12" s="942"/>
      <c r="I12" s="942"/>
      <c r="J12" s="943"/>
      <c r="K12" s="942"/>
      <c r="L12" s="942"/>
      <c r="M12" s="942"/>
      <c r="N12" s="942"/>
      <c r="O12" s="942"/>
      <c r="P12" s="942"/>
      <c r="Q12" s="942"/>
      <c r="R12" s="941"/>
      <c r="S12" s="942"/>
      <c r="T12" s="942"/>
      <c r="U12" s="942"/>
      <c r="V12" s="942"/>
      <c r="W12" s="942"/>
      <c r="X12" s="942"/>
      <c r="Y12" s="942"/>
      <c r="Z12" s="943"/>
      <c r="AA12" s="949"/>
      <c r="AB12" s="949"/>
      <c r="AC12" s="949"/>
      <c r="AD12" s="949"/>
      <c r="AE12" s="949"/>
      <c r="AF12" s="949"/>
      <c r="AG12" s="949"/>
      <c r="AH12" s="949"/>
      <c r="AI12" s="949"/>
      <c r="AJ12" s="949"/>
      <c r="AK12" s="949"/>
      <c r="AL12" s="949"/>
      <c r="AM12" s="949"/>
      <c r="AN12" s="949"/>
      <c r="AO12" s="949"/>
      <c r="AP12" s="949"/>
      <c r="AQ12" s="949"/>
      <c r="AR12" s="949"/>
      <c r="AS12" s="950"/>
    </row>
    <row r="13" spans="2:45" ht="15" customHeight="1">
      <c r="B13" s="937"/>
      <c r="C13" s="938"/>
      <c r="D13" s="941"/>
      <c r="E13" s="942"/>
      <c r="F13" s="942"/>
      <c r="G13" s="942"/>
      <c r="H13" s="942"/>
      <c r="I13" s="942"/>
      <c r="J13" s="943"/>
      <c r="K13" s="942"/>
      <c r="L13" s="942"/>
      <c r="M13" s="942"/>
      <c r="N13" s="942"/>
      <c r="O13" s="942"/>
      <c r="P13" s="942"/>
      <c r="Q13" s="942"/>
      <c r="R13" s="941"/>
      <c r="S13" s="942"/>
      <c r="T13" s="942"/>
      <c r="U13" s="942"/>
      <c r="V13" s="942"/>
      <c r="W13" s="942"/>
      <c r="X13" s="942"/>
      <c r="Y13" s="942"/>
      <c r="Z13" s="943"/>
      <c r="AA13" s="949"/>
      <c r="AB13" s="949"/>
      <c r="AC13" s="949"/>
      <c r="AD13" s="949"/>
      <c r="AE13" s="949"/>
      <c r="AF13" s="949"/>
      <c r="AG13" s="949"/>
      <c r="AH13" s="949"/>
      <c r="AI13" s="949"/>
      <c r="AJ13" s="949"/>
      <c r="AK13" s="949"/>
      <c r="AL13" s="949"/>
      <c r="AM13" s="949"/>
      <c r="AN13" s="949"/>
      <c r="AO13" s="949"/>
      <c r="AP13" s="949"/>
      <c r="AQ13" s="949"/>
      <c r="AR13" s="949"/>
      <c r="AS13" s="950"/>
    </row>
    <row r="14" spans="2:45" ht="15" customHeight="1">
      <c r="B14" s="937"/>
      <c r="C14" s="938"/>
      <c r="D14" s="941"/>
      <c r="E14" s="942"/>
      <c r="F14" s="942"/>
      <c r="G14" s="942"/>
      <c r="H14" s="942"/>
      <c r="I14" s="942"/>
      <c r="J14" s="943"/>
      <c r="K14" s="942"/>
      <c r="L14" s="942"/>
      <c r="M14" s="942"/>
      <c r="N14" s="942"/>
      <c r="O14" s="942"/>
      <c r="P14" s="942"/>
      <c r="Q14" s="942"/>
      <c r="R14" s="941"/>
      <c r="S14" s="942"/>
      <c r="T14" s="942"/>
      <c r="U14" s="942"/>
      <c r="V14" s="942"/>
      <c r="W14" s="942"/>
      <c r="X14" s="942"/>
      <c r="Y14" s="942"/>
      <c r="Z14" s="943"/>
      <c r="AA14" s="949"/>
      <c r="AB14" s="949"/>
      <c r="AC14" s="949"/>
      <c r="AD14" s="949"/>
      <c r="AE14" s="949"/>
      <c r="AF14" s="949"/>
      <c r="AG14" s="949"/>
      <c r="AH14" s="949"/>
      <c r="AI14" s="949"/>
      <c r="AJ14" s="949"/>
      <c r="AK14" s="949"/>
      <c r="AL14" s="949"/>
      <c r="AM14" s="949"/>
      <c r="AN14" s="949"/>
      <c r="AO14" s="949"/>
      <c r="AP14" s="949"/>
      <c r="AQ14" s="949"/>
      <c r="AR14" s="949"/>
      <c r="AS14" s="950"/>
    </row>
    <row r="15" spans="2:45" ht="15" customHeight="1">
      <c r="B15" s="937"/>
      <c r="C15" s="938"/>
      <c r="D15" s="944"/>
      <c r="E15" s="945"/>
      <c r="F15" s="945"/>
      <c r="G15" s="945"/>
      <c r="H15" s="945"/>
      <c r="I15" s="945"/>
      <c r="J15" s="946"/>
      <c r="K15" s="945"/>
      <c r="L15" s="945"/>
      <c r="M15" s="945"/>
      <c r="N15" s="945"/>
      <c r="O15" s="945"/>
      <c r="P15" s="945"/>
      <c r="Q15" s="945"/>
      <c r="R15" s="944"/>
      <c r="S15" s="945"/>
      <c r="T15" s="945"/>
      <c r="U15" s="945"/>
      <c r="V15" s="945"/>
      <c r="W15" s="945"/>
      <c r="X15" s="945"/>
      <c r="Y15" s="945"/>
      <c r="Z15" s="946"/>
      <c r="AA15" s="951"/>
      <c r="AB15" s="951"/>
      <c r="AC15" s="951"/>
      <c r="AD15" s="951"/>
      <c r="AE15" s="951"/>
      <c r="AF15" s="951"/>
      <c r="AG15" s="951"/>
      <c r="AH15" s="951"/>
      <c r="AI15" s="951"/>
      <c r="AJ15" s="951"/>
      <c r="AK15" s="951"/>
      <c r="AL15" s="951"/>
      <c r="AM15" s="951"/>
      <c r="AN15" s="951"/>
      <c r="AO15" s="951"/>
      <c r="AP15" s="951"/>
      <c r="AQ15" s="951"/>
      <c r="AR15" s="951"/>
      <c r="AS15" s="952"/>
    </row>
    <row r="16" spans="2:45" ht="15" customHeight="1">
      <c r="B16" s="937"/>
      <c r="C16" s="938"/>
      <c r="D16" s="942" t="s">
        <v>381</v>
      </c>
      <c r="E16" s="942"/>
      <c r="F16" s="942"/>
      <c r="G16" s="942"/>
      <c r="H16" s="942"/>
      <c r="I16" s="942"/>
      <c r="J16" s="943"/>
      <c r="K16" s="942" t="s">
        <v>380</v>
      </c>
      <c r="L16" s="942"/>
      <c r="M16" s="942"/>
      <c r="N16" s="942"/>
      <c r="O16" s="942"/>
      <c r="P16" s="942"/>
      <c r="Q16" s="942"/>
      <c r="R16" s="941"/>
      <c r="S16" s="942"/>
      <c r="T16" s="942"/>
      <c r="U16" s="942"/>
      <c r="V16" s="942"/>
      <c r="W16" s="942"/>
      <c r="X16" s="942"/>
      <c r="Y16" s="942"/>
      <c r="Z16" s="943"/>
      <c r="AA16" s="949"/>
      <c r="AB16" s="949"/>
      <c r="AC16" s="949"/>
      <c r="AD16" s="949"/>
      <c r="AE16" s="949"/>
      <c r="AF16" s="949"/>
      <c r="AG16" s="949"/>
      <c r="AH16" s="949"/>
      <c r="AI16" s="949"/>
      <c r="AJ16" s="949"/>
      <c r="AK16" s="949"/>
      <c r="AL16" s="949"/>
      <c r="AM16" s="949"/>
      <c r="AN16" s="949"/>
      <c r="AO16" s="949"/>
      <c r="AP16" s="949"/>
      <c r="AQ16" s="949"/>
      <c r="AR16" s="949"/>
      <c r="AS16" s="950"/>
    </row>
    <row r="17" spans="2:45" ht="15" customHeight="1">
      <c r="B17" s="937"/>
      <c r="C17" s="938"/>
      <c r="D17" s="942"/>
      <c r="E17" s="942"/>
      <c r="F17" s="942"/>
      <c r="G17" s="942"/>
      <c r="H17" s="942"/>
      <c r="I17" s="942"/>
      <c r="J17" s="943"/>
      <c r="K17" s="942"/>
      <c r="L17" s="942"/>
      <c r="M17" s="942"/>
      <c r="N17" s="942"/>
      <c r="O17" s="942"/>
      <c r="P17" s="942"/>
      <c r="Q17" s="942"/>
      <c r="R17" s="941"/>
      <c r="S17" s="942"/>
      <c r="T17" s="942"/>
      <c r="U17" s="942"/>
      <c r="V17" s="942"/>
      <c r="W17" s="942"/>
      <c r="X17" s="942"/>
      <c r="Y17" s="942"/>
      <c r="Z17" s="943"/>
      <c r="AA17" s="949"/>
      <c r="AB17" s="949"/>
      <c r="AC17" s="949"/>
      <c r="AD17" s="949"/>
      <c r="AE17" s="949"/>
      <c r="AF17" s="949"/>
      <c r="AG17" s="949"/>
      <c r="AH17" s="949"/>
      <c r="AI17" s="949"/>
      <c r="AJ17" s="949"/>
      <c r="AK17" s="949"/>
      <c r="AL17" s="949"/>
      <c r="AM17" s="949"/>
      <c r="AN17" s="949"/>
      <c r="AO17" s="949"/>
      <c r="AP17" s="949"/>
      <c r="AQ17" s="949"/>
      <c r="AR17" s="949"/>
      <c r="AS17" s="950"/>
    </row>
    <row r="18" spans="2:45" ht="15" customHeight="1">
      <c r="B18" s="937"/>
      <c r="C18" s="938"/>
      <c r="D18" s="942"/>
      <c r="E18" s="942"/>
      <c r="F18" s="942"/>
      <c r="G18" s="942"/>
      <c r="H18" s="942"/>
      <c r="I18" s="942"/>
      <c r="J18" s="943"/>
      <c r="K18" s="942"/>
      <c r="L18" s="942"/>
      <c r="M18" s="942"/>
      <c r="N18" s="942"/>
      <c r="O18" s="942"/>
      <c r="P18" s="942"/>
      <c r="Q18" s="942"/>
      <c r="R18" s="941"/>
      <c r="S18" s="942"/>
      <c r="T18" s="942"/>
      <c r="U18" s="942"/>
      <c r="V18" s="942"/>
      <c r="W18" s="942"/>
      <c r="X18" s="942"/>
      <c r="Y18" s="942"/>
      <c r="Z18" s="943"/>
      <c r="AA18" s="949"/>
      <c r="AB18" s="949"/>
      <c r="AC18" s="949"/>
      <c r="AD18" s="949"/>
      <c r="AE18" s="949"/>
      <c r="AF18" s="949"/>
      <c r="AG18" s="949"/>
      <c r="AH18" s="949"/>
      <c r="AI18" s="949"/>
      <c r="AJ18" s="949"/>
      <c r="AK18" s="949"/>
      <c r="AL18" s="949"/>
      <c r="AM18" s="949"/>
      <c r="AN18" s="949"/>
      <c r="AO18" s="949"/>
      <c r="AP18" s="949"/>
      <c r="AQ18" s="949"/>
      <c r="AR18" s="949"/>
      <c r="AS18" s="950"/>
    </row>
    <row r="19" spans="2:45" ht="15" customHeight="1">
      <c r="B19" s="937"/>
      <c r="C19" s="938"/>
      <c r="D19" s="942"/>
      <c r="E19" s="942"/>
      <c r="F19" s="942"/>
      <c r="G19" s="942"/>
      <c r="H19" s="942"/>
      <c r="I19" s="942"/>
      <c r="J19" s="943"/>
      <c r="K19" s="942"/>
      <c r="L19" s="942"/>
      <c r="M19" s="942"/>
      <c r="N19" s="942"/>
      <c r="O19" s="942"/>
      <c r="P19" s="942"/>
      <c r="Q19" s="942"/>
      <c r="R19" s="941"/>
      <c r="S19" s="942"/>
      <c r="T19" s="942"/>
      <c r="U19" s="942"/>
      <c r="V19" s="942"/>
      <c r="W19" s="942"/>
      <c r="X19" s="942"/>
      <c r="Y19" s="942"/>
      <c r="Z19" s="943"/>
      <c r="AA19" s="949"/>
      <c r="AB19" s="949"/>
      <c r="AC19" s="949"/>
      <c r="AD19" s="949"/>
      <c r="AE19" s="949"/>
      <c r="AF19" s="949"/>
      <c r="AG19" s="949"/>
      <c r="AH19" s="949"/>
      <c r="AI19" s="949"/>
      <c r="AJ19" s="949"/>
      <c r="AK19" s="949"/>
      <c r="AL19" s="949"/>
      <c r="AM19" s="949"/>
      <c r="AN19" s="949"/>
      <c r="AO19" s="949"/>
      <c r="AP19" s="949"/>
      <c r="AQ19" s="949"/>
      <c r="AR19" s="949"/>
      <c r="AS19" s="950"/>
    </row>
    <row r="20" spans="2:45" ht="15" customHeight="1" thickBot="1">
      <c r="B20" s="939"/>
      <c r="C20" s="940"/>
      <c r="D20" s="933"/>
      <c r="E20" s="933"/>
      <c r="F20" s="933"/>
      <c r="G20" s="933"/>
      <c r="H20" s="933"/>
      <c r="I20" s="933"/>
      <c r="J20" s="934"/>
      <c r="K20" s="933"/>
      <c r="L20" s="933"/>
      <c r="M20" s="933"/>
      <c r="N20" s="933"/>
      <c r="O20" s="933"/>
      <c r="P20" s="933"/>
      <c r="Q20" s="933"/>
      <c r="R20" s="932"/>
      <c r="S20" s="933"/>
      <c r="T20" s="933"/>
      <c r="U20" s="933"/>
      <c r="V20" s="933"/>
      <c r="W20" s="933"/>
      <c r="X20" s="933"/>
      <c r="Y20" s="933"/>
      <c r="Z20" s="934"/>
      <c r="AA20" s="953"/>
      <c r="AB20" s="953"/>
      <c r="AC20" s="953"/>
      <c r="AD20" s="953"/>
      <c r="AE20" s="953"/>
      <c r="AF20" s="953"/>
      <c r="AG20" s="953"/>
      <c r="AH20" s="953"/>
      <c r="AI20" s="953"/>
      <c r="AJ20" s="953"/>
      <c r="AK20" s="953"/>
      <c r="AL20" s="953"/>
      <c r="AM20" s="953"/>
      <c r="AN20" s="953"/>
      <c r="AO20" s="953"/>
      <c r="AP20" s="953"/>
      <c r="AQ20" s="953"/>
      <c r="AR20" s="953"/>
      <c r="AS20" s="954"/>
    </row>
    <row r="21" spans="2:45" ht="15" customHeight="1">
      <c r="B21" s="937" t="s">
        <v>382</v>
      </c>
      <c r="C21" s="938"/>
      <c r="D21" s="929" t="s">
        <v>383</v>
      </c>
      <c r="E21" s="930"/>
      <c r="F21" s="930"/>
      <c r="G21" s="930"/>
      <c r="H21" s="930"/>
      <c r="I21" s="930"/>
      <c r="J21" s="931"/>
      <c r="K21" s="930" t="s">
        <v>380</v>
      </c>
      <c r="L21" s="930"/>
      <c r="M21" s="930"/>
      <c r="N21" s="930"/>
      <c r="O21" s="930"/>
      <c r="P21" s="930"/>
      <c r="Q21" s="930"/>
      <c r="R21" s="929"/>
      <c r="S21" s="930"/>
      <c r="T21" s="930"/>
      <c r="U21" s="930"/>
      <c r="V21" s="930"/>
      <c r="W21" s="930"/>
      <c r="X21" s="930"/>
      <c r="Y21" s="930"/>
      <c r="Z21" s="931"/>
      <c r="AA21" s="947"/>
      <c r="AB21" s="947"/>
      <c r="AC21" s="947"/>
      <c r="AD21" s="947"/>
      <c r="AE21" s="947"/>
      <c r="AF21" s="947"/>
      <c r="AG21" s="947"/>
      <c r="AH21" s="947"/>
      <c r="AI21" s="947"/>
      <c r="AJ21" s="947"/>
      <c r="AK21" s="947"/>
      <c r="AL21" s="947"/>
      <c r="AM21" s="947"/>
      <c r="AN21" s="947"/>
      <c r="AO21" s="947"/>
      <c r="AP21" s="947"/>
      <c r="AQ21" s="947"/>
      <c r="AR21" s="947"/>
      <c r="AS21" s="948"/>
    </row>
    <row r="22" spans="2:45" ht="15" customHeight="1">
      <c r="B22" s="937"/>
      <c r="C22" s="938"/>
      <c r="D22" s="941"/>
      <c r="E22" s="942"/>
      <c r="F22" s="942"/>
      <c r="G22" s="942"/>
      <c r="H22" s="942"/>
      <c r="I22" s="942"/>
      <c r="J22" s="943"/>
      <c r="K22" s="942"/>
      <c r="L22" s="942"/>
      <c r="M22" s="942"/>
      <c r="N22" s="942"/>
      <c r="O22" s="942"/>
      <c r="P22" s="942"/>
      <c r="Q22" s="942"/>
      <c r="R22" s="941"/>
      <c r="S22" s="942"/>
      <c r="T22" s="942"/>
      <c r="U22" s="942"/>
      <c r="V22" s="942"/>
      <c r="W22" s="942"/>
      <c r="X22" s="942"/>
      <c r="Y22" s="942"/>
      <c r="Z22" s="943"/>
      <c r="AA22" s="949"/>
      <c r="AB22" s="949"/>
      <c r="AC22" s="949"/>
      <c r="AD22" s="949"/>
      <c r="AE22" s="949"/>
      <c r="AF22" s="949"/>
      <c r="AG22" s="949"/>
      <c r="AH22" s="949"/>
      <c r="AI22" s="949"/>
      <c r="AJ22" s="949"/>
      <c r="AK22" s="949"/>
      <c r="AL22" s="949"/>
      <c r="AM22" s="949"/>
      <c r="AN22" s="949"/>
      <c r="AO22" s="949"/>
      <c r="AP22" s="949"/>
      <c r="AQ22" s="949"/>
      <c r="AR22" s="949"/>
      <c r="AS22" s="950"/>
    </row>
    <row r="23" spans="2:45" ht="15" customHeight="1">
      <c r="B23" s="937"/>
      <c r="C23" s="938"/>
      <c r="D23" s="941"/>
      <c r="E23" s="942"/>
      <c r="F23" s="942"/>
      <c r="G23" s="942"/>
      <c r="H23" s="942"/>
      <c r="I23" s="942"/>
      <c r="J23" s="943"/>
      <c r="K23" s="942"/>
      <c r="L23" s="942"/>
      <c r="M23" s="942"/>
      <c r="N23" s="942"/>
      <c r="O23" s="942"/>
      <c r="P23" s="942"/>
      <c r="Q23" s="942"/>
      <c r="R23" s="941"/>
      <c r="S23" s="942"/>
      <c r="T23" s="942"/>
      <c r="U23" s="942"/>
      <c r="V23" s="942"/>
      <c r="W23" s="942"/>
      <c r="X23" s="942"/>
      <c r="Y23" s="942"/>
      <c r="Z23" s="943"/>
      <c r="AA23" s="949"/>
      <c r="AB23" s="949"/>
      <c r="AC23" s="949"/>
      <c r="AD23" s="949"/>
      <c r="AE23" s="949"/>
      <c r="AF23" s="949"/>
      <c r="AG23" s="949"/>
      <c r="AH23" s="949"/>
      <c r="AI23" s="949"/>
      <c r="AJ23" s="949"/>
      <c r="AK23" s="949"/>
      <c r="AL23" s="949"/>
      <c r="AM23" s="949"/>
      <c r="AN23" s="949"/>
      <c r="AO23" s="949"/>
      <c r="AP23" s="949"/>
      <c r="AQ23" s="949"/>
      <c r="AR23" s="949"/>
      <c r="AS23" s="950"/>
    </row>
    <row r="24" spans="2:45" ht="15" customHeight="1">
      <c r="B24" s="937"/>
      <c r="C24" s="938"/>
      <c r="D24" s="941"/>
      <c r="E24" s="942"/>
      <c r="F24" s="942"/>
      <c r="G24" s="942"/>
      <c r="H24" s="942"/>
      <c r="I24" s="942"/>
      <c r="J24" s="943"/>
      <c r="K24" s="942"/>
      <c r="L24" s="942"/>
      <c r="M24" s="942"/>
      <c r="N24" s="942"/>
      <c r="O24" s="942"/>
      <c r="P24" s="942"/>
      <c r="Q24" s="942"/>
      <c r="R24" s="941"/>
      <c r="S24" s="942"/>
      <c r="T24" s="942"/>
      <c r="U24" s="942"/>
      <c r="V24" s="942"/>
      <c r="W24" s="942"/>
      <c r="X24" s="942"/>
      <c r="Y24" s="942"/>
      <c r="Z24" s="943"/>
      <c r="AA24" s="949"/>
      <c r="AB24" s="949"/>
      <c r="AC24" s="949"/>
      <c r="AD24" s="949"/>
      <c r="AE24" s="949"/>
      <c r="AF24" s="949"/>
      <c r="AG24" s="949"/>
      <c r="AH24" s="949"/>
      <c r="AI24" s="949"/>
      <c r="AJ24" s="949"/>
      <c r="AK24" s="949"/>
      <c r="AL24" s="949"/>
      <c r="AM24" s="949"/>
      <c r="AN24" s="949"/>
      <c r="AO24" s="949"/>
      <c r="AP24" s="949"/>
      <c r="AQ24" s="949"/>
      <c r="AR24" s="949"/>
      <c r="AS24" s="950"/>
    </row>
    <row r="25" spans="2:45" ht="15" customHeight="1">
      <c r="B25" s="937"/>
      <c r="C25" s="938"/>
      <c r="D25" s="944"/>
      <c r="E25" s="945"/>
      <c r="F25" s="945"/>
      <c r="G25" s="945"/>
      <c r="H25" s="945"/>
      <c r="I25" s="945"/>
      <c r="J25" s="946"/>
      <c r="K25" s="945"/>
      <c r="L25" s="945"/>
      <c r="M25" s="945"/>
      <c r="N25" s="945"/>
      <c r="O25" s="945"/>
      <c r="P25" s="945"/>
      <c r="Q25" s="945"/>
      <c r="R25" s="944"/>
      <c r="S25" s="945"/>
      <c r="T25" s="945"/>
      <c r="U25" s="945"/>
      <c r="V25" s="945"/>
      <c r="W25" s="945"/>
      <c r="X25" s="945"/>
      <c r="Y25" s="945"/>
      <c r="Z25" s="946"/>
      <c r="AA25" s="951"/>
      <c r="AB25" s="951"/>
      <c r="AC25" s="951"/>
      <c r="AD25" s="951"/>
      <c r="AE25" s="951"/>
      <c r="AF25" s="951"/>
      <c r="AG25" s="951"/>
      <c r="AH25" s="951"/>
      <c r="AI25" s="951"/>
      <c r="AJ25" s="951"/>
      <c r="AK25" s="951"/>
      <c r="AL25" s="951"/>
      <c r="AM25" s="951"/>
      <c r="AN25" s="951"/>
      <c r="AO25" s="951"/>
      <c r="AP25" s="951"/>
      <c r="AQ25" s="951"/>
      <c r="AR25" s="951"/>
      <c r="AS25" s="952"/>
    </row>
    <row r="26" spans="2:45" ht="15" customHeight="1">
      <c r="B26" s="937"/>
      <c r="C26" s="938"/>
      <c r="D26" s="942" t="s">
        <v>384</v>
      </c>
      <c r="E26" s="942"/>
      <c r="F26" s="942"/>
      <c r="G26" s="942"/>
      <c r="H26" s="942"/>
      <c r="I26" s="942"/>
      <c r="J26" s="943"/>
      <c r="K26" s="942" t="s">
        <v>380</v>
      </c>
      <c r="L26" s="942"/>
      <c r="M26" s="942"/>
      <c r="N26" s="942"/>
      <c r="O26" s="942"/>
      <c r="P26" s="942"/>
      <c r="Q26" s="942"/>
      <c r="R26" s="941"/>
      <c r="S26" s="942"/>
      <c r="T26" s="942"/>
      <c r="U26" s="942"/>
      <c r="V26" s="942"/>
      <c r="W26" s="942"/>
      <c r="X26" s="942"/>
      <c r="Y26" s="942"/>
      <c r="Z26" s="943"/>
      <c r="AA26" s="949"/>
      <c r="AB26" s="949"/>
      <c r="AC26" s="949"/>
      <c r="AD26" s="949"/>
      <c r="AE26" s="949"/>
      <c r="AF26" s="949"/>
      <c r="AG26" s="949"/>
      <c r="AH26" s="949"/>
      <c r="AI26" s="949"/>
      <c r="AJ26" s="949"/>
      <c r="AK26" s="949"/>
      <c r="AL26" s="949"/>
      <c r="AM26" s="949"/>
      <c r="AN26" s="949"/>
      <c r="AO26" s="949"/>
      <c r="AP26" s="949"/>
      <c r="AQ26" s="949"/>
      <c r="AR26" s="949"/>
      <c r="AS26" s="950"/>
    </row>
    <row r="27" spans="2:45" ht="15" customHeight="1">
      <c r="B27" s="937"/>
      <c r="C27" s="938"/>
      <c r="D27" s="942"/>
      <c r="E27" s="942"/>
      <c r="F27" s="942"/>
      <c r="G27" s="942"/>
      <c r="H27" s="942"/>
      <c r="I27" s="942"/>
      <c r="J27" s="943"/>
      <c r="K27" s="942"/>
      <c r="L27" s="942"/>
      <c r="M27" s="942"/>
      <c r="N27" s="942"/>
      <c r="O27" s="942"/>
      <c r="P27" s="942"/>
      <c r="Q27" s="942"/>
      <c r="R27" s="941"/>
      <c r="S27" s="942"/>
      <c r="T27" s="942"/>
      <c r="U27" s="942"/>
      <c r="V27" s="942"/>
      <c r="W27" s="942"/>
      <c r="X27" s="942"/>
      <c r="Y27" s="942"/>
      <c r="Z27" s="943"/>
      <c r="AA27" s="949"/>
      <c r="AB27" s="949"/>
      <c r="AC27" s="949"/>
      <c r="AD27" s="949"/>
      <c r="AE27" s="949"/>
      <c r="AF27" s="949"/>
      <c r="AG27" s="949"/>
      <c r="AH27" s="949"/>
      <c r="AI27" s="949"/>
      <c r="AJ27" s="949"/>
      <c r="AK27" s="949"/>
      <c r="AL27" s="949"/>
      <c r="AM27" s="949"/>
      <c r="AN27" s="949"/>
      <c r="AO27" s="949"/>
      <c r="AP27" s="949"/>
      <c r="AQ27" s="949"/>
      <c r="AR27" s="949"/>
      <c r="AS27" s="950"/>
    </row>
    <row r="28" spans="2:45" ht="15" customHeight="1">
      <c r="B28" s="937"/>
      <c r="C28" s="938"/>
      <c r="D28" s="942"/>
      <c r="E28" s="942"/>
      <c r="F28" s="942"/>
      <c r="G28" s="942"/>
      <c r="H28" s="942"/>
      <c r="I28" s="942"/>
      <c r="J28" s="943"/>
      <c r="K28" s="942"/>
      <c r="L28" s="942"/>
      <c r="M28" s="942"/>
      <c r="N28" s="942"/>
      <c r="O28" s="942"/>
      <c r="P28" s="942"/>
      <c r="Q28" s="942"/>
      <c r="R28" s="941"/>
      <c r="S28" s="942"/>
      <c r="T28" s="942"/>
      <c r="U28" s="942"/>
      <c r="V28" s="942"/>
      <c r="W28" s="942"/>
      <c r="X28" s="942"/>
      <c r="Y28" s="942"/>
      <c r="Z28" s="943"/>
      <c r="AA28" s="949"/>
      <c r="AB28" s="949"/>
      <c r="AC28" s="949"/>
      <c r="AD28" s="949"/>
      <c r="AE28" s="949"/>
      <c r="AF28" s="949"/>
      <c r="AG28" s="949"/>
      <c r="AH28" s="949"/>
      <c r="AI28" s="949"/>
      <c r="AJ28" s="949"/>
      <c r="AK28" s="949"/>
      <c r="AL28" s="949"/>
      <c r="AM28" s="949"/>
      <c r="AN28" s="949"/>
      <c r="AO28" s="949"/>
      <c r="AP28" s="949"/>
      <c r="AQ28" s="949"/>
      <c r="AR28" s="949"/>
      <c r="AS28" s="950"/>
    </row>
    <row r="29" spans="2:45" ht="15" customHeight="1">
      <c r="B29" s="937"/>
      <c r="C29" s="938"/>
      <c r="D29" s="942"/>
      <c r="E29" s="942"/>
      <c r="F29" s="942"/>
      <c r="G29" s="942"/>
      <c r="H29" s="942"/>
      <c r="I29" s="942"/>
      <c r="J29" s="943"/>
      <c r="K29" s="942"/>
      <c r="L29" s="942"/>
      <c r="M29" s="942"/>
      <c r="N29" s="942"/>
      <c r="O29" s="942"/>
      <c r="P29" s="942"/>
      <c r="Q29" s="942"/>
      <c r="R29" s="941"/>
      <c r="S29" s="942"/>
      <c r="T29" s="942"/>
      <c r="U29" s="942"/>
      <c r="V29" s="942"/>
      <c r="W29" s="942"/>
      <c r="X29" s="942"/>
      <c r="Y29" s="942"/>
      <c r="Z29" s="943"/>
      <c r="AA29" s="949"/>
      <c r="AB29" s="949"/>
      <c r="AC29" s="949"/>
      <c r="AD29" s="949"/>
      <c r="AE29" s="949"/>
      <c r="AF29" s="949"/>
      <c r="AG29" s="949"/>
      <c r="AH29" s="949"/>
      <c r="AI29" s="949"/>
      <c r="AJ29" s="949"/>
      <c r="AK29" s="949"/>
      <c r="AL29" s="949"/>
      <c r="AM29" s="949"/>
      <c r="AN29" s="949"/>
      <c r="AO29" s="949"/>
      <c r="AP29" s="949"/>
      <c r="AQ29" s="949"/>
      <c r="AR29" s="949"/>
      <c r="AS29" s="950"/>
    </row>
    <row r="30" spans="2:45" ht="15" customHeight="1" thickBot="1">
      <c r="B30" s="939"/>
      <c r="C30" s="940"/>
      <c r="D30" s="933"/>
      <c r="E30" s="933"/>
      <c r="F30" s="933"/>
      <c r="G30" s="933"/>
      <c r="H30" s="933"/>
      <c r="I30" s="933"/>
      <c r="J30" s="934"/>
      <c r="K30" s="933"/>
      <c r="L30" s="933"/>
      <c r="M30" s="933"/>
      <c r="N30" s="933"/>
      <c r="O30" s="933"/>
      <c r="P30" s="933"/>
      <c r="Q30" s="933"/>
      <c r="R30" s="932"/>
      <c r="S30" s="933"/>
      <c r="T30" s="933"/>
      <c r="U30" s="933"/>
      <c r="V30" s="933"/>
      <c r="W30" s="933"/>
      <c r="X30" s="933"/>
      <c r="Y30" s="933"/>
      <c r="Z30" s="934"/>
      <c r="AA30" s="953"/>
      <c r="AB30" s="953"/>
      <c r="AC30" s="953"/>
      <c r="AD30" s="953"/>
      <c r="AE30" s="953"/>
      <c r="AF30" s="953"/>
      <c r="AG30" s="953"/>
      <c r="AH30" s="953"/>
      <c r="AI30" s="953"/>
      <c r="AJ30" s="953"/>
      <c r="AK30" s="953"/>
      <c r="AL30" s="953"/>
      <c r="AM30" s="953"/>
      <c r="AN30" s="953"/>
      <c r="AO30" s="953"/>
      <c r="AP30" s="953"/>
      <c r="AQ30" s="953"/>
      <c r="AR30" s="953"/>
      <c r="AS30" s="954"/>
    </row>
    <row r="31" spans="2:45" ht="15" customHeight="1">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row>
    <row r="32" spans="2:45" ht="15" customHeight="1">
      <c r="B32" s="80" t="s">
        <v>385</v>
      </c>
      <c r="C32" s="81" t="s">
        <v>386</v>
      </c>
      <c r="D32" s="80" t="s">
        <v>387</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row>
    <row r="33" spans="2:45" ht="15" customHeight="1">
      <c r="B33" s="80"/>
      <c r="C33" s="81" t="s">
        <v>388</v>
      </c>
      <c r="D33" s="80" t="s">
        <v>389</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row>
    <row r="34" spans="2:45" ht="15" customHeight="1">
      <c r="B34" s="80"/>
      <c r="C34" s="81" t="s">
        <v>390</v>
      </c>
      <c r="D34" s="80" t="s">
        <v>391</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row>
    <row r="35" spans="2:45" ht="15" customHeight="1">
      <c r="B35" s="80"/>
      <c r="C35" s="81" t="s">
        <v>392</v>
      </c>
      <c r="D35" s="955" t="s">
        <v>393</v>
      </c>
      <c r="E35" s="955"/>
      <c r="F35" s="955"/>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row>
    <row r="36" spans="2:45" ht="15" customHeight="1">
      <c r="B36" s="80"/>
      <c r="C36" s="80"/>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row>
    <row r="37" spans="2:45" ht="15" customHeight="1"/>
    <row r="38" spans="2:45" ht="15" customHeight="1"/>
    <row r="39" spans="2:45" ht="15" customHeight="1"/>
    <row r="40" spans="2:45" ht="15" customHeight="1"/>
    <row r="41" spans="2:45" ht="15" customHeight="1"/>
    <row r="42" spans="2:45" ht="15" customHeight="1"/>
    <row r="43" spans="2:45" ht="15" customHeight="1"/>
    <row r="44" spans="2:45" ht="15" customHeight="1"/>
    <row r="45" spans="2:45" ht="15" customHeight="1"/>
    <row r="46" spans="2:45" ht="15" customHeight="1"/>
    <row r="47" spans="2:45" ht="15" customHeight="1"/>
    <row r="48" spans="2:4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26">
    <mergeCell ref="D35:AS36"/>
    <mergeCell ref="B21:C30"/>
    <mergeCell ref="D21:J25"/>
    <mergeCell ref="K21:Q25"/>
    <mergeCell ref="R21:Z25"/>
    <mergeCell ref="AA21:AS25"/>
    <mergeCell ref="D26:J30"/>
    <mergeCell ref="K26:Q30"/>
    <mergeCell ref="R26:Z30"/>
    <mergeCell ref="AA26:AS30"/>
    <mergeCell ref="B11:C20"/>
    <mergeCell ref="D11:J15"/>
    <mergeCell ref="K11:Q15"/>
    <mergeCell ref="R11:Z15"/>
    <mergeCell ref="AA11:AS15"/>
    <mergeCell ref="D16:J20"/>
    <mergeCell ref="K16:Q20"/>
    <mergeCell ref="R16:Z20"/>
    <mergeCell ref="AA16:AS20"/>
    <mergeCell ref="B3:AS4"/>
    <mergeCell ref="B6:G7"/>
    <mergeCell ref="H6:AC7"/>
    <mergeCell ref="B9:J10"/>
    <mergeCell ref="K9:Q10"/>
    <mergeCell ref="R9:Z10"/>
    <mergeCell ref="AA9:AS10"/>
  </mergeCells>
  <phoneticPr fontId="9"/>
  <printOptions horizontalCentered="1"/>
  <pageMargins left="0.70866141732283472" right="0.70866141732283472" top="0.74803149606299213" bottom="0.55118110236220474" header="0.31496062992125984" footer="0.31496062992125984"/>
  <pageSetup paperSize="9" scale="94"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A21D-B0AD-47F5-8CFC-19A8DE917DB7}">
  <dimension ref="B1:AH118"/>
  <sheetViews>
    <sheetView view="pageBreakPreview" zoomScaleNormal="100" zoomScaleSheetLayoutView="100" workbookViewId="0">
      <selection activeCell="B33" sqref="B33:AH36"/>
    </sheetView>
  </sheetViews>
  <sheetFormatPr defaultColWidth="7.875" defaultRowHeight="13.5"/>
  <cols>
    <col min="1" max="1" width="1.375" style="110" customWidth="1"/>
    <col min="2" max="34" width="2.375" style="110" customWidth="1"/>
    <col min="35" max="35" width="1.375" style="110" customWidth="1"/>
    <col min="36" max="51" width="2.375" style="110" customWidth="1"/>
    <col min="52" max="16384" width="7.875" style="110"/>
  </cols>
  <sheetData>
    <row r="1" spans="2:34" ht="15" customHeight="1">
      <c r="B1" s="109" t="s">
        <v>394</v>
      </c>
    </row>
    <row r="2" spans="2:34" ht="15" customHeight="1"/>
    <row r="3" spans="2:34" ht="15" customHeight="1">
      <c r="B3" s="961" t="s">
        <v>395</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row>
    <row r="4" spans="2:34" ht="15" customHeight="1">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row>
    <row r="5" spans="2:34" ht="15" customHeight="1"/>
    <row r="6" spans="2:34" ht="15" customHeight="1">
      <c r="B6" s="962" t="s">
        <v>9</v>
      </c>
      <c r="C6" s="962"/>
      <c r="D6" s="962"/>
      <c r="E6" s="962"/>
      <c r="F6" s="962"/>
      <c r="G6" s="962"/>
      <c r="H6" s="962"/>
      <c r="I6" s="962"/>
      <c r="J6" s="962"/>
      <c r="K6" s="962"/>
      <c r="L6" s="962"/>
      <c r="M6" s="963" t="s">
        <v>221</v>
      </c>
      <c r="N6" s="963"/>
    </row>
    <row r="7" spans="2:34" ht="15" customHeight="1">
      <c r="B7" s="962"/>
      <c r="C7" s="962"/>
      <c r="D7" s="962"/>
      <c r="E7" s="962"/>
      <c r="F7" s="962"/>
      <c r="G7" s="962"/>
      <c r="H7" s="962"/>
      <c r="I7" s="962"/>
      <c r="J7" s="962"/>
      <c r="K7" s="962"/>
      <c r="L7" s="962"/>
      <c r="M7" s="963"/>
      <c r="N7" s="963"/>
    </row>
    <row r="8" spans="2:34" ht="15" customHeight="1"/>
    <row r="9" spans="2:34" ht="15" customHeight="1">
      <c r="B9" s="964" t="s">
        <v>396</v>
      </c>
      <c r="C9" s="964"/>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row>
    <row r="10" spans="2:34" ht="15" customHeight="1">
      <c r="B10" s="965" t="s">
        <v>397</v>
      </c>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row>
    <row r="11" spans="2:34" ht="15" customHeight="1">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row>
    <row r="12" spans="2:34" ht="15" customHeight="1"/>
    <row r="13" spans="2:34" ht="15" customHeight="1">
      <c r="B13" s="110" t="s">
        <v>398</v>
      </c>
      <c r="I13" s="110" t="s">
        <v>399</v>
      </c>
      <c r="R13" s="110" t="s">
        <v>400</v>
      </c>
    </row>
    <row r="14" spans="2:34" ht="15" customHeight="1"/>
    <row r="15" spans="2:34" ht="15" customHeight="1">
      <c r="B15" s="111" t="s">
        <v>352</v>
      </c>
      <c r="C15" s="110" t="s">
        <v>401</v>
      </c>
    </row>
    <row r="16" spans="2:34" ht="15" customHeight="1">
      <c r="B16" s="111" t="s">
        <v>402</v>
      </c>
      <c r="C16" s="110" t="s">
        <v>403</v>
      </c>
    </row>
    <row r="17" spans="2:34" ht="15" customHeight="1">
      <c r="B17" s="111" t="s">
        <v>404</v>
      </c>
      <c r="C17" s="110" t="s">
        <v>405</v>
      </c>
    </row>
    <row r="18" spans="2:34" ht="15" customHeight="1">
      <c r="B18" s="111"/>
    </row>
    <row r="19" spans="2:34" ht="15" customHeight="1">
      <c r="B19" s="966"/>
      <c r="C19" s="967"/>
      <c r="D19" s="967"/>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8"/>
    </row>
    <row r="20" spans="2:34" ht="15" customHeight="1">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row>
    <row r="21" spans="2:34" ht="15" customHeight="1">
      <c r="B21" s="969"/>
      <c r="C21" s="970"/>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1"/>
    </row>
    <row r="22" spans="2:34" ht="15" customHeight="1">
      <c r="B22" s="972"/>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4"/>
    </row>
    <row r="23" spans="2:34" ht="15" customHeight="1"/>
    <row r="24" spans="2:34" ht="15" customHeight="1">
      <c r="B24" s="964" t="s">
        <v>406</v>
      </c>
      <c r="C24" s="964"/>
      <c r="D24" s="110" t="s">
        <v>407</v>
      </c>
    </row>
    <row r="25" spans="2:34" ht="15" customHeight="1">
      <c r="B25" s="964" t="s">
        <v>408</v>
      </c>
      <c r="C25" s="964"/>
      <c r="D25" s="110" t="s">
        <v>409</v>
      </c>
    </row>
    <row r="26" spans="2:34" ht="15" customHeight="1">
      <c r="D26" s="110" t="s">
        <v>410</v>
      </c>
    </row>
    <row r="27" spans="2:34" ht="15" customHeight="1"/>
    <row r="28" spans="2:34" ht="15" customHeight="1">
      <c r="B28" s="110" t="s">
        <v>411</v>
      </c>
    </row>
    <row r="29" spans="2:34" ht="15" customHeight="1"/>
    <row r="30" spans="2:34" ht="15" customHeight="1">
      <c r="B30" s="111" t="s">
        <v>352</v>
      </c>
      <c r="C30" s="110" t="s">
        <v>412</v>
      </c>
    </row>
    <row r="31" spans="2:34" ht="15" customHeight="1">
      <c r="B31" s="111" t="s">
        <v>402</v>
      </c>
      <c r="C31" s="110" t="s">
        <v>405</v>
      </c>
    </row>
    <row r="32" spans="2:34" ht="15" customHeight="1"/>
    <row r="33" spans="2:34" ht="15" customHeight="1">
      <c r="B33" s="966"/>
      <c r="C33" s="967"/>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8"/>
    </row>
    <row r="34" spans="2:34" ht="15" customHeight="1">
      <c r="B34" s="969"/>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1"/>
    </row>
    <row r="35" spans="2:34" ht="15" customHeight="1">
      <c r="B35" s="969"/>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1"/>
    </row>
    <row r="36" spans="2:34" ht="15" customHeight="1">
      <c r="B36" s="972"/>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4"/>
    </row>
    <row r="37" spans="2:34" ht="15" customHeight="1"/>
    <row r="38" spans="2:34" ht="15" customHeight="1">
      <c r="B38" s="964" t="s">
        <v>406</v>
      </c>
      <c r="C38" s="964"/>
      <c r="D38" s="110" t="s">
        <v>413</v>
      </c>
    </row>
    <row r="39" spans="2:34" ht="15" customHeight="1">
      <c r="B39" s="964" t="s">
        <v>408</v>
      </c>
      <c r="C39" s="964"/>
      <c r="D39" s="110" t="s">
        <v>409</v>
      </c>
    </row>
    <row r="40" spans="2:34" ht="15" customHeight="1">
      <c r="D40" s="110" t="s">
        <v>414</v>
      </c>
    </row>
    <row r="41" spans="2:34" ht="15" customHeight="1">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row>
    <row r="42" spans="2:34" ht="15" customHeight="1">
      <c r="B42" s="113" t="s">
        <v>225</v>
      </c>
      <c r="C42" s="113"/>
      <c r="D42" s="959"/>
      <c r="E42" s="959"/>
      <c r="F42" s="113" t="s">
        <v>54</v>
      </c>
      <c r="G42" s="959"/>
      <c r="H42" s="959"/>
      <c r="I42" s="113" t="s">
        <v>55</v>
      </c>
      <c r="J42" s="959"/>
      <c r="K42" s="959"/>
      <c r="L42" s="113" t="s">
        <v>56</v>
      </c>
      <c r="M42" s="114"/>
      <c r="N42" s="114"/>
      <c r="O42" s="114"/>
      <c r="P42" s="114"/>
      <c r="Q42" s="114"/>
      <c r="R42" s="114"/>
      <c r="S42" s="114"/>
      <c r="T42" s="114"/>
      <c r="U42" s="114"/>
      <c r="V42" s="114"/>
      <c r="W42" s="114"/>
      <c r="X42" s="114"/>
      <c r="Y42" s="114"/>
      <c r="Z42" s="114"/>
      <c r="AA42" s="114"/>
      <c r="AB42" s="114"/>
      <c r="AC42" s="114"/>
      <c r="AD42" s="114"/>
      <c r="AE42" s="114"/>
      <c r="AF42" s="114"/>
      <c r="AG42" s="114"/>
      <c r="AH42" s="114"/>
    </row>
    <row r="43" spans="2:34" ht="15" customHeight="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row>
    <row r="44" spans="2:34" ht="15" customHeight="1">
      <c r="B44" s="114"/>
      <c r="C44" s="114"/>
      <c r="D44" s="114"/>
      <c r="E44" s="114"/>
      <c r="F44" s="114"/>
      <c r="G44" s="114"/>
      <c r="H44" s="114"/>
      <c r="I44" s="114"/>
      <c r="J44" s="114"/>
      <c r="K44" s="114"/>
      <c r="L44" s="114"/>
      <c r="M44" s="114"/>
      <c r="N44" s="114"/>
      <c r="O44" s="114"/>
      <c r="P44" s="114"/>
      <c r="Q44" s="114"/>
      <c r="R44" s="114"/>
      <c r="S44" s="114"/>
      <c r="T44" s="114"/>
      <c r="U44" s="114"/>
      <c r="V44" s="114"/>
      <c r="W44" s="114"/>
      <c r="X44" s="114" t="s">
        <v>227</v>
      </c>
      <c r="Y44" s="957"/>
      <c r="Z44" s="957"/>
      <c r="AA44" s="957"/>
      <c r="AB44" s="957"/>
      <c r="AC44" s="114"/>
      <c r="AD44" s="114"/>
      <c r="AE44" s="113"/>
      <c r="AF44" s="113"/>
      <c r="AG44" s="113"/>
      <c r="AH44" s="113"/>
    </row>
    <row r="45" spans="2:34" ht="15" customHeight="1">
      <c r="B45" s="114"/>
      <c r="C45" s="114"/>
      <c r="D45" s="114"/>
      <c r="E45" s="114"/>
      <c r="F45" s="114"/>
      <c r="G45" s="114"/>
      <c r="H45" s="114"/>
      <c r="I45" s="114"/>
      <c r="J45" s="114"/>
      <c r="K45" s="114"/>
      <c r="L45" s="114"/>
      <c r="M45" s="114"/>
      <c r="N45" s="114"/>
      <c r="O45" s="114"/>
      <c r="P45" s="114"/>
      <c r="Q45" s="114"/>
      <c r="R45" s="114"/>
      <c r="S45" s="114"/>
      <c r="T45" s="114"/>
      <c r="U45" s="114"/>
      <c r="V45" s="114"/>
      <c r="W45" s="115"/>
      <c r="X45" s="958"/>
      <c r="Y45" s="958"/>
      <c r="Z45" s="958"/>
      <c r="AA45" s="958"/>
      <c r="AB45" s="958"/>
      <c r="AC45" s="958"/>
      <c r="AD45" s="958"/>
      <c r="AE45" s="958"/>
      <c r="AF45" s="958"/>
      <c r="AG45" s="958"/>
      <c r="AH45" s="958"/>
    </row>
    <row r="46" spans="2:34" ht="15.95" customHeight="1">
      <c r="B46" s="114"/>
      <c r="C46" s="114"/>
      <c r="D46" s="114"/>
      <c r="E46" s="114"/>
      <c r="F46" s="114"/>
      <c r="G46" s="114"/>
      <c r="H46" s="114"/>
      <c r="I46" s="114"/>
      <c r="J46" s="114"/>
      <c r="K46" s="114"/>
      <c r="L46" s="114"/>
      <c r="M46" s="114"/>
      <c r="N46" s="114"/>
      <c r="O46" s="114"/>
      <c r="P46" s="114"/>
      <c r="Q46" s="114"/>
      <c r="R46" s="114"/>
      <c r="S46" s="959" t="s">
        <v>226</v>
      </c>
      <c r="T46" s="959"/>
      <c r="U46" s="959"/>
      <c r="V46" s="959"/>
      <c r="W46" s="959"/>
      <c r="X46" s="958"/>
      <c r="Y46" s="958"/>
      <c r="Z46" s="958"/>
      <c r="AA46" s="958"/>
      <c r="AB46" s="958"/>
      <c r="AC46" s="958"/>
      <c r="AD46" s="958"/>
      <c r="AE46" s="958"/>
      <c r="AF46" s="958"/>
      <c r="AG46" s="958"/>
      <c r="AH46" s="958"/>
    </row>
    <row r="47" spans="2:34" ht="15.95" customHeight="1">
      <c r="B47" s="114"/>
      <c r="C47" s="114"/>
      <c r="D47" s="114"/>
      <c r="E47" s="114"/>
      <c r="F47" s="114"/>
      <c r="G47" s="114"/>
      <c r="H47" s="114"/>
      <c r="I47" s="114"/>
      <c r="J47" s="114"/>
      <c r="K47" s="114"/>
      <c r="L47" s="114"/>
      <c r="M47" s="114"/>
      <c r="N47" s="114"/>
      <c r="O47" s="114"/>
      <c r="P47" s="114"/>
      <c r="Q47" s="114"/>
      <c r="R47" s="114"/>
      <c r="S47" s="116"/>
      <c r="T47" s="116"/>
      <c r="U47" s="116"/>
      <c r="V47" s="116"/>
      <c r="W47" s="117"/>
      <c r="X47" s="958"/>
      <c r="Y47" s="958"/>
      <c r="Z47" s="958"/>
      <c r="AA47" s="958"/>
      <c r="AB47" s="958"/>
      <c r="AC47" s="958"/>
      <c r="AD47" s="958"/>
      <c r="AE47" s="958"/>
      <c r="AF47" s="958"/>
      <c r="AG47" s="958"/>
      <c r="AH47" s="958"/>
    </row>
    <row r="48" spans="2:34" ht="15.95" customHeight="1">
      <c r="B48" s="114"/>
      <c r="C48" s="114"/>
      <c r="D48" s="114"/>
      <c r="E48" s="114"/>
      <c r="F48" s="114"/>
      <c r="G48" s="114"/>
      <c r="H48" s="114"/>
      <c r="I48" s="114"/>
      <c r="J48" s="114"/>
      <c r="K48" s="114"/>
      <c r="L48" s="114"/>
      <c r="M48" s="114"/>
      <c r="N48" s="114"/>
      <c r="O48" s="114"/>
      <c r="P48" s="114"/>
      <c r="Q48" s="114"/>
      <c r="R48" s="114"/>
      <c r="S48" s="959" t="s">
        <v>228</v>
      </c>
      <c r="T48" s="959"/>
      <c r="U48" s="959"/>
      <c r="V48" s="959"/>
      <c r="W48" s="959"/>
      <c r="X48" s="958"/>
      <c r="Y48" s="958"/>
      <c r="Z48" s="958"/>
      <c r="AA48" s="958"/>
      <c r="AB48" s="958"/>
      <c r="AC48" s="958"/>
      <c r="AD48" s="958"/>
      <c r="AE48" s="958"/>
      <c r="AF48" s="958"/>
      <c r="AG48" s="958"/>
      <c r="AH48" s="958"/>
    </row>
    <row r="49" spans="2:34" ht="15.95" customHeight="1">
      <c r="B49" s="114"/>
      <c r="C49" s="114"/>
      <c r="D49" s="114"/>
      <c r="E49" s="114"/>
      <c r="F49" s="114"/>
      <c r="G49" s="114"/>
      <c r="H49" s="114"/>
      <c r="I49" s="114"/>
      <c r="J49" s="114"/>
      <c r="K49" s="114"/>
      <c r="L49" s="114"/>
      <c r="M49" s="114"/>
      <c r="N49" s="114"/>
      <c r="O49" s="114"/>
      <c r="P49" s="114"/>
      <c r="Q49" s="114"/>
      <c r="R49" s="114"/>
      <c r="S49" s="116"/>
      <c r="T49" s="116"/>
      <c r="U49" s="116"/>
      <c r="V49" s="116"/>
      <c r="W49" s="116"/>
      <c r="X49" s="960"/>
      <c r="Y49" s="960"/>
      <c r="Z49" s="960"/>
      <c r="AA49" s="960"/>
      <c r="AB49" s="960"/>
      <c r="AC49" s="960"/>
      <c r="AD49" s="960"/>
      <c r="AE49" s="960"/>
      <c r="AF49" s="960"/>
      <c r="AG49" s="960"/>
      <c r="AH49" s="960"/>
    </row>
    <row r="50" spans="2:34" ht="15.95" customHeight="1">
      <c r="B50" s="114"/>
      <c r="C50" s="114"/>
      <c r="D50" s="114"/>
      <c r="E50" s="114"/>
      <c r="F50" s="114"/>
      <c r="G50" s="114"/>
      <c r="H50" s="114"/>
      <c r="I50" s="114"/>
      <c r="J50" s="114"/>
      <c r="K50" s="114"/>
      <c r="L50" s="114"/>
      <c r="M50" s="114"/>
      <c r="N50" s="114"/>
      <c r="O50" s="114"/>
      <c r="P50" s="114"/>
      <c r="Q50" s="114"/>
      <c r="R50" s="114"/>
      <c r="S50" s="959" t="s">
        <v>229</v>
      </c>
      <c r="T50" s="959"/>
      <c r="U50" s="959"/>
      <c r="V50" s="959"/>
      <c r="W50" s="959"/>
      <c r="X50" s="960"/>
      <c r="Y50" s="960"/>
      <c r="Z50" s="960"/>
      <c r="AA50" s="960"/>
      <c r="AB50" s="960"/>
      <c r="AC50" s="960"/>
      <c r="AD50" s="960"/>
      <c r="AE50" s="960"/>
      <c r="AF50" s="960"/>
      <c r="AG50" s="960"/>
      <c r="AH50" s="960"/>
    </row>
    <row r="51" spans="2:34" ht="15" customHeight="1"/>
    <row r="52" spans="2:34" ht="15" customHeight="1"/>
    <row r="53" spans="2:34" ht="15" customHeight="1">
      <c r="B53" s="118" t="s">
        <v>415</v>
      </c>
      <c r="C53" s="956" t="s">
        <v>499</v>
      </c>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row>
    <row r="54" spans="2:34" ht="15" customHeight="1">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row>
    <row r="55" spans="2:34" ht="15" customHeight="1">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row>
    <row r="56" spans="2:34" ht="15" customHeight="1">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row>
    <row r="57" spans="2:34" ht="15" customHeight="1"/>
    <row r="58" spans="2:34" ht="15" customHeight="1"/>
    <row r="59" spans="2:34" ht="15" customHeight="1"/>
    <row r="60" spans="2:34" ht="15" customHeight="1"/>
    <row r="61" spans="2:34" ht="15" customHeight="1"/>
    <row r="62" spans="2:34" ht="15" customHeight="1"/>
    <row r="63" spans="2:34" ht="15" customHeight="1"/>
    <row r="64" spans="2: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22">
    <mergeCell ref="D42:E42"/>
    <mergeCell ref="G42:H42"/>
    <mergeCell ref="J42:K42"/>
    <mergeCell ref="B3:AH4"/>
    <mergeCell ref="B6:L7"/>
    <mergeCell ref="M6:N7"/>
    <mergeCell ref="B9:AH9"/>
    <mergeCell ref="B10:AH11"/>
    <mergeCell ref="B19:AH22"/>
    <mergeCell ref="B24:C24"/>
    <mergeCell ref="B25:C25"/>
    <mergeCell ref="B33:AH36"/>
    <mergeCell ref="B38:C38"/>
    <mergeCell ref="B39:C39"/>
    <mergeCell ref="C53:AH56"/>
    <mergeCell ref="Y44:AB44"/>
    <mergeCell ref="X45:AH46"/>
    <mergeCell ref="S46:W46"/>
    <mergeCell ref="X47:AH48"/>
    <mergeCell ref="S48:W48"/>
    <mergeCell ref="X49:AH50"/>
    <mergeCell ref="S50:W50"/>
  </mergeCells>
  <phoneticPr fontId="9"/>
  <pageMargins left="0.70866141732283472" right="0.51181102362204722" top="0.74803149606299213" bottom="0.74803149606299213" header="0.31496062992125984" footer="0.31496062992125984"/>
  <pageSetup paperSize="9" scale="88"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4C15-FDAF-48BF-A0BB-676DD7BA1924}">
  <dimension ref="A1:AN151"/>
  <sheetViews>
    <sheetView view="pageBreakPreview" zoomScaleNormal="100" zoomScaleSheetLayoutView="100" workbookViewId="0">
      <selection activeCell="P26" sqref="P26"/>
    </sheetView>
  </sheetViews>
  <sheetFormatPr defaultRowHeight="13.5"/>
  <cols>
    <col min="1" max="24" width="2.75" style="110" customWidth="1"/>
    <col min="25" max="39" width="2.75" style="114" customWidth="1"/>
    <col min="40" max="106" width="2.75" style="110" customWidth="1"/>
    <col min="107" max="16384" width="9" style="110"/>
  </cols>
  <sheetData>
    <row r="1" spans="1:40" ht="15" customHeight="1"/>
    <row r="2" spans="1:40" ht="15" customHeight="1">
      <c r="A2" s="119" t="s">
        <v>416</v>
      </c>
    </row>
    <row r="3" spans="1:40" ht="15"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3"/>
      <c r="Z3" s="113"/>
      <c r="AA3" s="113"/>
      <c r="AB3" s="113"/>
      <c r="AC3" s="113"/>
      <c r="AD3" s="113"/>
      <c r="AE3" s="113"/>
      <c r="AF3" s="113"/>
      <c r="AG3" s="113"/>
      <c r="AH3" s="113"/>
      <c r="AI3" s="113"/>
      <c r="AJ3" s="113"/>
      <c r="AK3" s="113"/>
      <c r="AL3" s="113"/>
      <c r="AM3" s="113"/>
      <c r="AN3" s="112"/>
    </row>
    <row r="4" spans="1:40" ht="15" customHeight="1">
      <c r="A4" s="112"/>
      <c r="B4" s="1010" t="s">
        <v>417</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12"/>
    </row>
    <row r="5" spans="1:40" ht="15" customHeight="1">
      <c r="A5" s="112"/>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12"/>
    </row>
    <row r="6" spans="1:40" ht="15" customHeight="1">
      <c r="A6" s="112"/>
      <c r="B6" s="112"/>
      <c r="C6" s="112"/>
      <c r="D6" s="112"/>
      <c r="E6" s="112"/>
      <c r="F6" s="112"/>
      <c r="G6" s="112"/>
      <c r="H6" s="112"/>
      <c r="I6" s="112"/>
      <c r="J6" s="112"/>
      <c r="K6" s="112"/>
      <c r="L6" s="112"/>
      <c r="M6" s="112"/>
      <c r="N6" s="112"/>
      <c r="O6" s="112"/>
      <c r="P6" s="112"/>
      <c r="Q6" s="112"/>
      <c r="R6" s="112"/>
      <c r="S6" s="112"/>
      <c r="T6" s="113"/>
      <c r="U6" s="113"/>
      <c r="V6" s="113"/>
      <c r="W6" s="113"/>
      <c r="X6" s="113"/>
      <c r="Y6" s="113"/>
      <c r="Z6" s="113"/>
      <c r="AA6" s="113"/>
      <c r="AB6" s="113"/>
      <c r="AC6" s="1011" t="s">
        <v>19</v>
      </c>
      <c r="AD6" s="1011"/>
      <c r="AE6" s="1011"/>
      <c r="AF6" s="1011"/>
      <c r="AG6" s="14" t="s">
        <v>54</v>
      </c>
      <c r="AH6" s="1012"/>
      <c r="AI6" s="1012"/>
      <c r="AJ6" s="65" t="s">
        <v>259</v>
      </c>
      <c r="AK6" s="1011"/>
      <c r="AL6" s="1011"/>
      <c r="AM6" s="37" t="s">
        <v>56</v>
      </c>
      <c r="AN6" s="112"/>
    </row>
    <row r="7" spans="1:40" ht="15" customHeight="1">
      <c r="A7" s="112"/>
      <c r="B7" s="1007" t="s">
        <v>576</v>
      </c>
      <c r="C7" s="1007"/>
      <c r="D7" s="1007"/>
      <c r="E7" s="1007"/>
      <c r="F7" s="1007"/>
      <c r="G7" s="1007"/>
      <c r="H7" s="1007"/>
      <c r="I7" s="1007"/>
      <c r="J7" s="1007"/>
      <c r="K7" s="1007"/>
      <c r="L7" s="1007"/>
      <c r="M7" s="1007"/>
      <c r="N7" s="1008" t="s">
        <v>221</v>
      </c>
      <c r="O7" s="1008"/>
      <c r="P7" s="112"/>
      <c r="Q7" s="112"/>
      <c r="R7" s="112"/>
      <c r="S7" s="112"/>
      <c r="T7" s="113"/>
      <c r="U7" s="113"/>
      <c r="V7" s="113"/>
      <c r="W7" s="113"/>
      <c r="X7" s="113"/>
      <c r="Y7" s="113"/>
      <c r="Z7" s="113"/>
      <c r="AA7" s="113"/>
      <c r="AB7" s="113"/>
      <c r="AC7" s="113"/>
      <c r="AD7" s="113"/>
      <c r="AE7" s="113"/>
      <c r="AF7" s="113"/>
      <c r="AG7" s="113"/>
      <c r="AH7" s="113"/>
      <c r="AI7" s="113"/>
      <c r="AJ7" s="113"/>
      <c r="AK7" s="113"/>
      <c r="AL7" s="113"/>
      <c r="AM7" s="113"/>
      <c r="AN7" s="112"/>
    </row>
    <row r="8" spans="1:40" ht="15" customHeight="1">
      <c r="A8" s="112"/>
      <c r="B8" s="1007"/>
      <c r="C8" s="1007"/>
      <c r="D8" s="1007"/>
      <c r="E8" s="1007"/>
      <c r="F8" s="1007"/>
      <c r="G8" s="1007"/>
      <c r="H8" s="1007"/>
      <c r="I8" s="1007"/>
      <c r="J8" s="1007"/>
      <c r="K8" s="1007"/>
      <c r="L8" s="1007"/>
      <c r="M8" s="1007"/>
      <c r="N8" s="1008"/>
      <c r="O8" s="1008"/>
      <c r="P8" s="112"/>
      <c r="Q8" s="112"/>
      <c r="R8" s="112"/>
      <c r="S8" s="112"/>
      <c r="T8" s="113"/>
      <c r="U8" s="113"/>
      <c r="V8" s="113"/>
      <c r="W8" s="113"/>
      <c r="X8" s="113"/>
      <c r="Y8" s="113"/>
      <c r="Z8" s="39" t="s">
        <v>326</v>
      </c>
      <c r="AA8" s="1009"/>
      <c r="AB8" s="1009"/>
      <c r="AC8" s="1009"/>
      <c r="AD8" s="1009"/>
      <c r="AE8" s="113"/>
      <c r="AF8" s="113"/>
      <c r="AG8" s="113"/>
      <c r="AH8" s="113"/>
      <c r="AI8" s="113"/>
      <c r="AJ8" s="113"/>
      <c r="AK8" s="113"/>
      <c r="AL8" s="113"/>
      <c r="AM8" s="113"/>
      <c r="AN8" s="112"/>
    </row>
    <row r="9" spans="1:40" ht="15" customHeight="1">
      <c r="A9" s="112"/>
      <c r="B9" s="112"/>
      <c r="C9" s="112"/>
      <c r="D9" s="112"/>
      <c r="E9" s="112"/>
      <c r="F9" s="112"/>
      <c r="G9" s="112"/>
      <c r="H9" s="112"/>
      <c r="I9" s="112"/>
      <c r="J9" s="112"/>
      <c r="K9" s="112"/>
      <c r="L9" s="112"/>
      <c r="M9" s="112"/>
      <c r="N9" s="112"/>
      <c r="O9" s="112"/>
      <c r="P9" s="112"/>
      <c r="Q9" s="112"/>
      <c r="R9" s="112"/>
      <c r="S9" s="112"/>
      <c r="T9" s="39"/>
      <c r="U9" s="39"/>
      <c r="V9" s="39"/>
      <c r="W9" s="39"/>
      <c r="X9" s="39"/>
      <c r="Y9" s="39"/>
      <c r="Z9" s="998"/>
      <c r="AA9" s="998"/>
      <c r="AB9" s="998"/>
      <c r="AC9" s="998"/>
      <c r="AD9" s="998"/>
      <c r="AE9" s="998"/>
      <c r="AF9" s="998"/>
      <c r="AG9" s="998"/>
      <c r="AH9" s="998"/>
      <c r="AI9" s="998"/>
      <c r="AJ9" s="998"/>
      <c r="AK9" s="998"/>
      <c r="AL9" s="998"/>
      <c r="AM9" s="998"/>
      <c r="AN9" s="112"/>
    </row>
    <row r="10" spans="1:40" ht="15" customHeight="1">
      <c r="A10" s="112"/>
      <c r="B10" s="112"/>
      <c r="C10" s="112"/>
      <c r="D10" s="112"/>
      <c r="E10" s="112"/>
      <c r="F10" s="112"/>
      <c r="G10" s="112"/>
      <c r="H10" s="112"/>
      <c r="I10" s="112"/>
      <c r="J10" s="112"/>
      <c r="K10" s="112"/>
      <c r="L10" s="112"/>
      <c r="M10" s="112"/>
      <c r="N10" s="112"/>
      <c r="O10" s="112"/>
      <c r="P10" s="112"/>
      <c r="Q10" s="112"/>
      <c r="R10" s="112"/>
      <c r="S10" s="112"/>
      <c r="T10" s="1000" t="s">
        <v>11</v>
      </c>
      <c r="U10" s="1000"/>
      <c r="V10" s="1000"/>
      <c r="W10" s="1000"/>
      <c r="X10" s="1000"/>
      <c r="Y10" s="1000"/>
      <c r="Z10" s="999"/>
      <c r="AA10" s="999"/>
      <c r="AB10" s="999"/>
      <c r="AC10" s="999"/>
      <c r="AD10" s="999"/>
      <c r="AE10" s="999"/>
      <c r="AF10" s="999"/>
      <c r="AG10" s="999"/>
      <c r="AH10" s="999"/>
      <c r="AI10" s="999"/>
      <c r="AJ10" s="999"/>
      <c r="AK10" s="999"/>
      <c r="AL10" s="999"/>
      <c r="AM10" s="999"/>
      <c r="AN10" s="112"/>
    </row>
    <row r="11" spans="1:40" ht="15" customHeight="1">
      <c r="A11" s="112"/>
      <c r="B11" s="112"/>
      <c r="C11" s="112"/>
      <c r="D11" s="112"/>
      <c r="E11" s="112"/>
      <c r="F11" s="112"/>
      <c r="G11" s="112"/>
      <c r="H11" s="112"/>
      <c r="I11" s="112"/>
      <c r="J11" s="112"/>
      <c r="K11" s="112"/>
      <c r="L11" s="112"/>
      <c r="M11" s="112"/>
      <c r="N11" s="112"/>
      <c r="O11" s="112"/>
      <c r="P11" s="112"/>
      <c r="Q11" s="112"/>
      <c r="R11" s="112"/>
      <c r="S11" s="112"/>
      <c r="T11" s="66"/>
      <c r="U11" s="66"/>
      <c r="V11" s="66"/>
      <c r="W11" s="66"/>
      <c r="X11" s="66"/>
      <c r="Y11" s="66"/>
      <c r="Z11" s="1001"/>
      <c r="AA11" s="1001"/>
      <c r="AB11" s="1001"/>
      <c r="AC11" s="1001"/>
      <c r="AD11" s="1001"/>
      <c r="AE11" s="1001"/>
      <c r="AF11" s="1001"/>
      <c r="AG11" s="1001"/>
      <c r="AH11" s="1001"/>
      <c r="AI11" s="1001"/>
      <c r="AJ11" s="1001"/>
      <c r="AK11" s="1001"/>
      <c r="AL11" s="1001"/>
      <c r="AM11" s="1001"/>
      <c r="AN11" s="112"/>
    </row>
    <row r="12" spans="1:40" ht="15" customHeight="1">
      <c r="A12" s="112"/>
      <c r="B12" s="112"/>
      <c r="C12" s="112"/>
      <c r="D12" s="112"/>
      <c r="E12" s="112"/>
      <c r="F12" s="112"/>
      <c r="G12" s="112"/>
      <c r="H12" s="112"/>
      <c r="I12" s="112"/>
      <c r="J12" s="112"/>
      <c r="K12" s="112"/>
      <c r="L12" s="112"/>
      <c r="M12" s="112"/>
      <c r="N12" s="112"/>
      <c r="O12" s="112"/>
      <c r="P12" s="112"/>
      <c r="Q12" s="112"/>
      <c r="R12" s="112"/>
      <c r="S12" s="112"/>
      <c r="T12" s="1000" t="s">
        <v>12</v>
      </c>
      <c r="U12" s="1000"/>
      <c r="V12" s="1000"/>
      <c r="W12" s="1000"/>
      <c r="X12" s="1000"/>
      <c r="Y12" s="1000"/>
      <c r="Z12" s="1002"/>
      <c r="AA12" s="1002"/>
      <c r="AB12" s="1002"/>
      <c r="AC12" s="1002"/>
      <c r="AD12" s="1002"/>
      <c r="AE12" s="1002"/>
      <c r="AF12" s="1002"/>
      <c r="AG12" s="1002"/>
      <c r="AH12" s="1002"/>
      <c r="AI12" s="1002"/>
      <c r="AJ12" s="1002"/>
      <c r="AK12" s="1002"/>
      <c r="AL12" s="1002"/>
      <c r="AM12" s="1002"/>
      <c r="AN12" s="112"/>
    </row>
    <row r="13" spans="1:40" ht="15" customHeight="1">
      <c r="A13" s="112"/>
      <c r="B13" s="112"/>
      <c r="C13" s="112"/>
      <c r="D13" s="112"/>
      <c r="E13" s="112"/>
      <c r="F13" s="112"/>
      <c r="G13" s="112"/>
      <c r="H13" s="112"/>
      <c r="I13" s="112"/>
      <c r="J13" s="112"/>
      <c r="K13" s="112"/>
      <c r="L13" s="112"/>
      <c r="M13" s="112"/>
      <c r="N13" s="112"/>
      <c r="O13" s="112"/>
      <c r="P13" s="112"/>
      <c r="Q13" s="112"/>
      <c r="R13" s="112"/>
      <c r="S13" s="112"/>
      <c r="T13" s="66"/>
      <c r="U13" s="66"/>
      <c r="V13" s="66"/>
      <c r="W13" s="66"/>
      <c r="X13" s="66"/>
      <c r="Y13" s="66"/>
      <c r="Z13" s="1003"/>
      <c r="AA13" s="1003"/>
      <c r="AB13" s="1003"/>
      <c r="AC13" s="1003"/>
      <c r="AD13" s="1003"/>
      <c r="AE13" s="1003"/>
      <c r="AF13" s="1003"/>
      <c r="AG13" s="1003"/>
      <c r="AH13" s="1003"/>
      <c r="AI13" s="1003"/>
      <c r="AJ13" s="1003"/>
      <c r="AK13" s="1003"/>
      <c r="AL13" s="1003"/>
      <c r="AM13" s="1003"/>
      <c r="AN13" s="112"/>
    </row>
    <row r="14" spans="1:40" ht="15" customHeight="1">
      <c r="A14" s="112"/>
      <c r="B14" s="112"/>
      <c r="C14" s="112"/>
      <c r="D14" s="112"/>
      <c r="E14" s="112"/>
      <c r="F14" s="112"/>
      <c r="G14" s="112"/>
      <c r="H14" s="112"/>
      <c r="I14" s="112"/>
      <c r="J14" s="112"/>
      <c r="K14" s="112"/>
      <c r="L14" s="112"/>
      <c r="M14" s="112"/>
      <c r="N14" s="112"/>
      <c r="O14" s="112"/>
      <c r="P14" s="112"/>
      <c r="Q14" s="112"/>
      <c r="R14" s="112"/>
      <c r="S14" s="112"/>
      <c r="T14" s="1000" t="s">
        <v>96</v>
      </c>
      <c r="U14" s="1000"/>
      <c r="V14" s="1000"/>
      <c r="W14" s="1000"/>
      <c r="X14" s="1000"/>
      <c r="Y14" s="1000"/>
      <c r="Z14" s="1004"/>
      <c r="AA14" s="1004"/>
      <c r="AB14" s="1004"/>
      <c r="AC14" s="1004"/>
      <c r="AD14" s="1004"/>
      <c r="AE14" s="1004"/>
      <c r="AF14" s="1004"/>
      <c r="AG14" s="1004"/>
      <c r="AH14" s="1004"/>
      <c r="AI14" s="1004"/>
      <c r="AJ14" s="1004"/>
      <c r="AK14" s="1004"/>
      <c r="AL14" s="1004"/>
      <c r="AM14" s="1004"/>
      <c r="AN14" s="112"/>
    </row>
    <row r="15" spans="1:40" ht="15" customHeight="1">
      <c r="A15" s="112"/>
      <c r="B15" s="112"/>
      <c r="C15" s="112"/>
      <c r="D15" s="112"/>
      <c r="E15" s="112"/>
      <c r="F15" s="112"/>
      <c r="G15" s="112"/>
      <c r="H15" s="112"/>
      <c r="I15" s="112"/>
      <c r="J15" s="112"/>
      <c r="K15" s="112"/>
      <c r="L15" s="112"/>
      <c r="M15" s="112"/>
      <c r="N15" s="112"/>
      <c r="O15" s="112"/>
      <c r="P15" s="112"/>
      <c r="Q15" s="112"/>
      <c r="R15" s="112"/>
      <c r="S15" s="112"/>
      <c r="T15" s="113"/>
      <c r="U15" s="113"/>
      <c r="V15" s="113"/>
      <c r="W15" s="113"/>
      <c r="X15" s="113"/>
      <c r="Y15" s="113"/>
      <c r="Z15" s="113"/>
      <c r="AA15" s="113"/>
      <c r="AB15" s="113"/>
      <c r="AC15" s="113"/>
      <c r="AD15" s="113"/>
      <c r="AE15" s="113"/>
      <c r="AF15" s="113"/>
      <c r="AG15" s="113"/>
      <c r="AH15" s="113"/>
      <c r="AI15" s="113"/>
      <c r="AJ15" s="113"/>
      <c r="AK15" s="113"/>
      <c r="AL15" s="113"/>
      <c r="AM15" s="113"/>
      <c r="AN15" s="112"/>
    </row>
    <row r="16" spans="1:40" ht="1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3"/>
      <c r="Z16" s="113"/>
      <c r="AA16" s="113"/>
      <c r="AB16" s="113"/>
      <c r="AC16" s="113"/>
      <c r="AD16" s="113"/>
      <c r="AE16" s="113"/>
      <c r="AF16" s="113"/>
      <c r="AG16" s="113"/>
      <c r="AH16" s="113"/>
      <c r="AI16" s="113"/>
      <c r="AJ16" s="113"/>
      <c r="AK16" s="113"/>
      <c r="AL16" s="113"/>
      <c r="AM16" s="113"/>
      <c r="AN16" s="112"/>
    </row>
    <row r="17" spans="1:40" ht="15" customHeight="1">
      <c r="A17" s="112"/>
      <c r="B17" s="112"/>
      <c r="C17" s="112" t="s">
        <v>418</v>
      </c>
      <c r="D17" s="112"/>
      <c r="E17" s="112"/>
      <c r="F17" s="112"/>
      <c r="G17" s="112"/>
      <c r="H17" s="112"/>
      <c r="I17" s="112"/>
      <c r="J17" s="112"/>
      <c r="K17" s="112"/>
      <c r="L17" s="112"/>
      <c r="M17" s="112"/>
      <c r="N17" s="112"/>
      <c r="O17" s="112"/>
      <c r="P17" s="112"/>
      <c r="Q17" s="112"/>
      <c r="R17" s="112"/>
      <c r="S17" s="112"/>
      <c r="T17" s="112"/>
      <c r="U17" s="112"/>
      <c r="V17" s="112"/>
      <c r="W17" s="112"/>
      <c r="X17" s="112"/>
      <c r="Y17" s="113"/>
      <c r="Z17" s="113"/>
      <c r="AA17" s="113"/>
      <c r="AB17" s="113"/>
      <c r="AC17" s="113"/>
      <c r="AD17" s="113"/>
      <c r="AE17" s="113"/>
      <c r="AF17" s="113"/>
      <c r="AG17" s="113"/>
      <c r="AH17" s="113"/>
      <c r="AI17" s="113"/>
      <c r="AJ17" s="113"/>
      <c r="AK17" s="113"/>
      <c r="AL17" s="113"/>
      <c r="AM17" s="113"/>
      <c r="AN17" s="112"/>
    </row>
    <row r="18" spans="1:40" ht="15" customHeight="1">
      <c r="A18" s="112"/>
      <c r="B18" s="112"/>
      <c r="C18" s="112" t="s">
        <v>419</v>
      </c>
      <c r="D18" s="112"/>
      <c r="E18" s="112"/>
      <c r="F18" s="112"/>
      <c r="G18" s="112"/>
      <c r="H18" s="112"/>
      <c r="I18" s="112"/>
      <c r="J18" s="112"/>
      <c r="K18" s="112"/>
      <c r="L18" s="112"/>
      <c r="M18" s="112"/>
      <c r="N18" s="112"/>
      <c r="O18" s="112"/>
      <c r="P18" s="112"/>
      <c r="Q18" s="112"/>
      <c r="R18" s="112"/>
      <c r="S18" s="112"/>
      <c r="T18" s="112"/>
      <c r="U18" s="112"/>
      <c r="V18" s="112"/>
      <c r="W18" s="112"/>
      <c r="X18" s="112"/>
      <c r="Y18" s="113"/>
      <c r="Z18" s="113"/>
      <c r="AA18" s="113"/>
      <c r="AB18" s="113"/>
      <c r="AC18" s="113"/>
      <c r="AD18" s="113"/>
      <c r="AE18" s="113"/>
      <c r="AF18" s="113"/>
      <c r="AG18" s="113"/>
      <c r="AH18" s="113"/>
      <c r="AI18" s="113"/>
      <c r="AJ18" s="113"/>
      <c r="AK18" s="113"/>
      <c r="AL18" s="113"/>
      <c r="AM18" s="113"/>
      <c r="AN18" s="112"/>
    </row>
    <row r="19" spans="1:40" ht="15" customHeight="1">
      <c r="A19" s="112"/>
      <c r="B19" s="112"/>
      <c r="C19" s="1005" t="s">
        <v>231</v>
      </c>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5"/>
      <c r="AM19" s="1005"/>
      <c r="AN19" s="112"/>
    </row>
    <row r="20" spans="1:40" ht="15" customHeight="1">
      <c r="A20" s="112"/>
      <c r="B20" s="112"/>
      <c r="C20" s="1005"/>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5"/>
      <c r="AJ20" s="1005"/>
      <c r="AK20" s="1005"/>
      <c r="AL20" s="1005"/>
      <c r="AM20" s="1005"/>
      <c r="AN20" s="112"/>
    </row>
    <row r="21" spans="1:40" ht="1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3"/>
      <c r="Z21" s="113"/>
      <c r="AA21" s="113"/>
      <c r="AB21" s="113"/>
      <c r="AC21" s="113"/>
      <c r="AD21" s="299"/>
      <c r="AE21" s="113"/>
      <c r="AF21" s="113"/>
      <c r="AG21" s="113"/>
      <c r="AH21" s="113"/>
      <c r="AI21" s="113"/>
      <c r="AJ21" s="113"/>
      <c r="AK21" s="113"/>
      <c r="AL21" s="113"/>
      <c r="AM21" s="113"/>
      <c r="AN21" s="112"/>
    </row>
    <row r="22" spans="1:40" ht="15" customHeight="1">
      <c r="A22" s="112"/>
      <c r="B22" s="112"/>
      <c r="C22" s="120" t="s">
        <v>420</v>
      </c>
      <c r="D22" s="979" t="s">
        <v>421</v>
      </c>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299" t="s">
        <v>422</v>
      </c>
      <c r="AG22" s="1006" t="s">
        <v>423</v>
      </c>
      <c r="AH22" s="1006"/>
      <c r="AI22" s="959" t="s">
        <v>424</v>
      </c>
      <c r="AJ22" s="959"/>
      <c r="AK22" s="957" t="s">
        <v>425</v>
      </c>
      <c r="AL22" s="957"/>
      <c r="AM22" s="113" t="s">
        <v>426</v>
      </c>
      <c r="AN22" s="112"/>
    </row>
    <row r="23" spans="1:40" ht="15" customHeight="1">
      <c r="A23" s="112"/>
      <c r="B23" s="112"/>
      <c r="C23" s="121"/>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299"/>
      <c r="AG23" s="299"/>
      <c r="AH23" s="299"/>
      <c r="AI23" s="137"/>
      <c r="AJ23" s="137"/>
      <c r="AK23" s="300"/>
      <c r="AL23" s="300"/>
      <c r="AM23" s="113"/>
      <c r="AN23" s="112"/>
    </row>
    <row r="24" spans="1:40" ht="1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3"/>
      <c r="Z24" s="113"/>
      <c r="AA24" s="113"/>
      <c r="AB24" s="113"/>
      <c r="AC24" s="113"/>
      <c r="AD24" s="113"/>
      <c r="AE24" s="113"/>
      <c r="AF24" s="113"/>
      <c r="AG24" s="113"/>
      <c r="AH24" s="113"/>
      <c r="AI24" s="113"/>
      <c r="AJ24" s="113"/>
      <c r="AK24" s="113"/>
      <c r="AL24" s="113"/>
      <c r="AM24" s="113"/>
      <c r="AN24" s="112"/>
    </row>
    <row r="25" spans="1:40" ht="15" customHeight="1">
      <c r="A25" s="112"/>
      <c r="B25" s="112"/>
      <c r="C25" s="122" t="s">
        <v>427</v>
      </c>
      <c r="D25" s="112" t="s">
        <v>428</v>
      </c>
      <c r="E25" s="112"/>
      <c r="F25" s="112"/>
      <c r="G25" s="112"/>
      <c r="H25" s="112"/>
      <c r="I25" s="112"/>
      <c r="J25" s="112"/>
      <c r="K25" s="112"/>
      <c r="L25" s="112"/>
      <c r="M25" s="112"/>
      <c r="N25" s="112"/>
      <c r="O25" s="112"/>
      <c r="P25" s="112"/>
      <c r="Q25" s="112"/>
      <c r="R25" s="112"/>
      <c r="S25" s="112"/>
      <c r="T25" s="112"/>
      <c r="U25" s="112"/>
      <c r="V25" s="112"/>
      <c r="W25" s="112"/>
      <c r="X25" s="112"/>
      <c r="Y25" s="113"/>
      <c r="Z25" s="113"/>
      <c r="AA25" s="113"/>
      <c r="AB25" s="113"/>
      <c r="AC25" s="113"/>
      <c r="AD25" s="113"/>
      <c r="AE25" s="113"/>
      <c r="AF25" s="113"/>
      <c r="AG25" s="113"/>
      <c r="AH25" s="113"/>
      <c r="AI25" s="113"/>
      <c r="AJ25" s="113"/>
      <c r="AK25" s="113"/>
      <c r="AL25" s="113"/>
      <c r="AM25" s="113"/>
      <c r="AN25" s="112"/>
    </row>
    <row r="26" spans="1:40" ht="15" customHeight="1">
      <c r="A26" s="112"/>
      <c r="B26" s="112"/>
      <c r="C26" s="112"/>
      <c r="D26" s="123" t="s">
        <v>233</v>
      </c>
      <c r="E26" s="112" t="s">
        <v>429</v>
      </c>
      <c r="F26" s="112"/>
      <c r="G26" s="112"/>
      <c r="H26" s="112"/>
      <c r="I26" s="112"/>
      <c r="J26" s="112"/>
      <c r="K26" s="112"/>
      <c r="L26" s="112"/>
      <c r="M26" s="112"/>
      <c r="N26" s="112"/>
      <c r="O26" s="112"/>
      <c r="P26" s="112"/>
      <c r="Q26" s="112"/>
      <c r="R26" s="112"/>
      <c r="S26" s="112"/>
      <c r="T26" s="112"/>
      <c r="U26" s="112"/>
      <c r="V26" s="112"/>
      <c r="W26" s="112"/>
      <c r="X26" s="112"/>
      <c r="Y26" s="113"/>
      <c r="Z26" s="113"/>
      <c r="AA26" s="113"/>
      <c r="AB26" s="113"/>
      <c r="AC26" s="113"/>
      <c r="AD26" s="113"/>
      <c r="AE26" s="113"/>
      <c r="AF26" s="113"/>
      <c r="AG26" s="113"/>
      <c r="AH26" s="113"/>
      <c r="AI26" s="113"/>
      <c r="AJ26" s="113"/>
      <c r="AK26" s="113"/>
      <c r="AL26" s="113"/>
      <c r="AM26" s="113"/>
      <c r="AN26" s="112"/>
    </row>
    <row r="27" spans="1:40" ht="15" customHeight="1">
      <c r="A27" s="112"/>
      <c r="B27" s="112"/>
      <c r="C27" s="112"/>
      <c r="D27" s="980" t="s">
        <v>430</v>
      </c>
      <c r="E27" s="980"/>
      <c r="F27" s="980"/>
      <c r="G27" s="980"/>
      <c r="H27" s="980"/>
      <c r="I27" s="980"/>
      <c r="J27" s="982" t="s">
        <v>48</v>
      </c>
      <c r="K27" s="982"/>
      <c r="L27" s="982"/>
      <c r="M27" s="982"/>
      <c r="N27" s="982"/>
      <c r="O27" s="982"/>
      <c r="P27" s="982"/>
      <c r="Q27" s="982"/>
      <c r="R27" s="982" t="s">
        <v>431</v>
      </c>
      <c r="S27" s="982"/>
      <c r="T27" s="982"/>
      <c r="U27" s="982"/>
      <c r="V27" s="982"/>
      <c r="W27" s="982"/>
      <c r="X27" s="982"/>
      <c r="Y27" s="986" t="s">
        <v>432</v>
      </c>
      <c r="Z27" s="984"/>
      <c r="AA27" s="984"/>
      <c r="AB27" s="984"/>
      <c r="AC27" s="984"/>
      <c r="AD27" s="984"/>
      <c r="AE27" s="984"/>
      <c r="AF27" s="984"/>
      <c r="AG27" s="984"/>
      <c r="AH27" s="984"/>
      <c r="AI27" s="984"/>
      <c r="AJ27" s="984"/>
      <c r="AK27" s="984"/>
      <c r="AL27" s="984"/>
      <c r="AM27" s="985"/>
      <c r="AN27" s="112"/>
    </row>
    <row r="28" spans="1:40" ht="15" customHeight="1">
      <c r="A28" s="112"/>
      <c r="B28" s="112"/>
      <c r="C28" s="112"/>
      <c r="D28" s="981"/>
      <c r="E28" s="981"/>
      <c r="F28" s="981"/>
      <c r="G28" s="981"/>
      <c r="H28" s="981"/>
      <c r="I28" s="981"/>
      <c r="J28" s="982"/>
      <c r="K28" s="982"/>
      <c r="L28" s="982"/>
      <c r="M28" s="982"/>
      <c r="N28" s="982"/>
      <c r="O28" s="982"/>
      <c r="P28" s="982"/>
      <c r="Q28" s="982"/>
      <c r="R28" s="987"/>
      <c r="S28" s="988"/>
      <c r="T28" s="988"/>
      <c r="U28" s="988"/>
      <c r="V28" s="988"/>
      <c r="W28" s="988"/>
      <c r="X28" s="989"/>
      <c r="Y28" s="990"/>
      <c r="Z28" s="991"/>
      <c r="AA28" s="991"/>
      <c r="AB28" s="991"/>
      <c r="AC28" s="991"/>
      <c r="AD28" s="991"/>
      <c r="AE28" s="991"/>
      <c r="AF28" s="991"/>
      <c r="AG28" s="991"/>
      <c r="AH28" s="991"/>
      <c r="AI28" s="991"/>
      <c r="AJ28" s="991"/>
      <c r="AK28" s="991"/>
      <c r="AL28" s="991"/>
      <c r="AM28" s="992"/>
      <c r="AN28" s="112"/>
    </row>
    <row r="29" spans="1:40" ht="15" customHeight="1">
      <c r="A29" s="112"/>
      <c r="B29" s="112"/>
      <c r="C29" s="112"/>
      <c r="D29" s="981"/>
      <c r="E29" s="981"/>
      <c r="F29" s="981"/>
      <c r="G29" s="981"/>
      <c r="H29" s="981"/>
      <c r="I29" s="981"/>
      <c r="J29" s="982"/>
      <c r="K29" s="982"/>
      <c r="L29" s="982"/>
      <c r="M29" s="982"/>
      <c r="N29" s="982"/>
      <c r="O29" s="982"/>
      <c r="P29" s="982"/>
      <c r="Q29" s="982"/>
      <c r="R29" s="987"/>
      <c r="S29" s="988"/>
      <c r="T29" s="988"/>
      <c r="U29" s="988"/>
      <c r="V29" s="988"/>
      <c r="W29" s="988"/>
      <c r="X29" s="989"/>
      <c r="Y29" s="990"/>
      <c r="Z29" s="991"/>
      <c r="AA29" s="991"/>
      <c r="AB29" s="991"/>
      <c r="AC29" s="991"/>
      <c r="AD29" s="991"/>
      <c r="AE29" s="991"/>
      <c r="AF29" s="991"/>
      <c r="AG29" s="991"/>
      <c r="AH29" s="991"/>
      <c r="AI29" s="991"/>
      <c r="AJ29" s="991"/>
      <c r="AK29" s="991"/>
      <c r="AL29" s="991"/>
      <c r="AM29" s="992"/>
      <c r="AN29" s="112"/>
    </row>
    <row r="30" spans="1:40" ht="15" customHeight="1">
      <c r="A30" s="112"/>
      <c r="B30" s="112"/>
      <c r="C30" s="112"/>
      <c r="D30" s="981"/>
      <c r="E30" s="981"/>
      <c r="F30" s="981"/>
      <c r="G30" s="981"/>
      <c r="H30" s="981"/>
      <c r="I30" s="981"/>
      <c r="J30" s="982"/>
      <c r="K30" s="982"/>
      <c r="L30" s="982"/>
      <c r="M30" s="982"/>
      <c r="N30" s="982"/>
      <c r="O30" s="982"/>
      <c r="P30" s="982"/>
      <c r="Q30" s="982"/>
      <c r="R30" s="987"/>
      <c r="S30" s="988"/>
      <c r="T30" s="988"/>
      <c r="U30" s="988"/>
      <c r="V30" s="988"/>
      <c r="W30" s="988"/>
      <c r="X30" s="989"/>
      <c r="Y30" s="990"/>
      <c r="Z30" s="991"/>
      <c r="AA30" s="991"/>
      <c r="AB30" s="991"/>
      <c r="AC30" s="991"/>
      <c r="AD30" s="991"/>
      <c r="AE30" s="991"/>
      <c r="AF30" s="991"/>
      <c r="AG30" s="991"/>
      <c r="AH30" s="991"/>
      <c r="AI30" s="991"/>
      <c r="AJ30" s="991"/>
      <c r="AK30" s="991"/>
      <c r="AL30" s="991"/>
      <c r="AM30" s="992"/>
      <c r="AN30" s="112"/>
    </row>
    <row r="31" spans="1:40" ht="1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3"/>
      <c r="Z31" s="113"/>
      <c r="AA31" s="113"/>
      <c r="AB31" s="113"/>
      <c r="AC31" s="113"/>
      <c r="AD31" s="113"/>
      <c r="AE31" s="113"/>
      <c r="AF31" s="113"/>
      <c r="AG31" s="113"/>
      <c r="AH31" s="113"/>
      <c r="AI31" s="113"/>
      <c r="AJ31" s="113"/>
      <c r="AK31" s="113"/>
      <c r="AL31" s="113"/>
      <c r="AM31" s="113"/>
      <c r="AN31" s="112"/>
    </row>
    <row r="32" spans="1:40" ht="15" customHeight="1">
      <c r="A32" s="112"/>
      <c r="B32" s="112"/>
      <c r="C32" s="112"/>
      <c r="D32" s="123" t="s">
        <v>235</v>
      </c>
      <c r="E32" s="112" t="s">
        <v>433</v>
      </c>
      <c r="F32" s="112"/>
      <c r="G32" s="112"/>
      <c r="H32" s="112"/>
      <c r="I32" s="112"/>
      <c r="J32" s="112"/>
      <c r="K32" s="112"/>
      <c r="L32" s="112"/>
      <c r="M32" s="112"/>
      <c r="N32" s="112"/>
      <c r="O32" s="112"/>
      <c r="P32" s="112"/>
      <c r="Q32" s="112"/>
      <c r="R32" s="112"/>
      <c r="S32" s="112"/>
      <c r="T32" s="112"/>
      <c r="U32" s="112"/>
      <c r="V32" s="112"/>
      <c r="W32" s="112"/>
      <c r="X32" s="112"/>
      <c r="Y32" s="113"/>
      <c r="Z32" s="113"/>
      <c r="AA32" s="113"/>
      <c r="AB32" s="113"/>
      <c r="AC32" s="113"/>
      <c r="AD32" s="113"/>
      <c r="AE32" s="113"/>
      <c r="AF32" s="113"/>
      <c r="AG32" s="113"/>
      <c r="AH32" s="113"/>
      <c r="AI32" s="113"/>
      <c r="AJ32" s="113"/>
      <c r="AK32" s="113"/>
      <c r="AL32" s="113"/>
      <c r="AM32" s="113"/>
      <c r="AN32" s="112"/>
    </row>
    <row r="33" spans="1:40" ht="15" customHeight="1">
      <c r="A33" s="112"/>
      <c r="B33" s="112"/>
      <c r="C33" s="112"/>
      <c r="D33" s="980" t="s">
        <v>430</v>
      </c>
      <c r="E33" s="980"/>
      <c r="F33" s="980"/>
      <c r="G33" s="980"/>
      <c r="H33" s="980"/>
      <c r="I33" s="980"/>
      <c r="J33" s="982" t="s">
        <v>48</v>
      </c>
      <c r="K33" s="982"/>
      <c r="L33" s="982"/>
      <c r="M33" s="982"/>
      <c r="N33" s="982"/>
      <c r="O33" s="982"/>
      <c r="P33" s="982"/>
      <c r="Q33" s="982"/>
      <c r="R33" s="982" t="s">
        <v>431</v>
      </c>
      <c r="S33" s="982"/>
      <c r="T33" s="982"/>
      <c r="U33" s="982"/>
      <c r="V33" s="982"/>
      <c r="W33" s="982"/>
      <c r="X33" s="982"/>
      <c r="Y33" s="986" t="s">
        <v>432</v>
      </c>
      <c r="Z33" s="984"/>
      <c r="AA33" s="984"/>
      <c r="AB33" s="984"/>
      <c r="AC33" s="984"/>
      <c r="AD33" s="984"/>
      <c r="AE33" s="984"/>
      <c r="AF33" s="984"/>
      <c r="AG33" s="984"/>
      <c r="AH33" s="984"/>
      <c r="AI33" s="984"/>
      <c r="AJ33" s="984"/>
      <c r="AK33" s="984"/>
      <c r="AL33" s="984"/>
      <c r="AM33" s="985"/>
      <c r="AN33" s="112"/>
    </row>
    <row r="34" spans="1:40" ht="15" customHeight="1">
      <c r="A34" s="112"/>
      <c r="B34" s="112"/>
      <c r="C34" s="112"/>
      <c r="D34" s="981"/>
      <c r="E34" s="981"/>
      <c r="F34" s="981"/>
      <c r="G34" s="981"/>
      <c r="H34" s="981"/>
      <c r="I34" s="981"/>
      <c r="J34" s="982"/>
      <c r="K34" s="982"/>
      <c r="L34" s="982"/>
      <c r="M34" s="982"/>
      <c r="N34" s="982"/>
      <c r="O34" s="982"/>
      <c r="P34" s="982"/>
      <c r="Q34" s="982"/>
      <c r="R34" s="987"/>
      <c r="S34" s="988"/>
      <c r="T34" s="988"/>
      <c r="U34" s="988"/>
      <c r="V34" s="988"/>
      <c r="W34" s="988"/>
      <c r="X34" s="989"/>
      <c r="Y34" s="990"/>
      <c r="Z34" s="991"/>
      <c r="AA34" s="991"/>
      <c r="AB34" s="991"/>
      <c r="AC34" s="991"/>
      <c r="AD34" s="991"/>
      <c r="AE34" s="991"/>
      <c r="AF34" s="991"/>
      <c r="AG34" s="991"/>
      <c r="AH34" s="991"/>
      <c r="AI34" s="991"/>
      <c r="AJ34" s="991"/>
      <c r="AK34" s="991"/>
      <c r="AL34" s="991"/>
      <c r="AM34" s="992"/>
      <c r="AN34" s="112"/>
    </row>
    <row r="35" spans="1:40" ht="15" customHeight="1">
      <c r="A35" s="112"/>
      <c r="B35" s="112"/>
      <c r="C35" s="112"/>
      <c r="D35" s="981"/>
      <c r="E35" s="981"/>
      <c r="F35" s="981"/>
      <c r="G35" s="981"/>
      <c r="H35" s="981"/>
      <c r="I35" s="981"/>
      <c r="J35" s="982"/>
      <c r="K35" s="982"/>
      <c r="L35" s="982"/>
      <c r="M35" s="982"/>
      <c r="N35" s="982"/>
      <c r="O35" s="982"/>
      <c r="P35" s="982"/>
      <c r="Q35" s="982"/>
      <c r="R35" s="987"/>
      <c r="S35" s="988"/>
      <c r="T35" s="988"/>
      <c r="U35" s="988"/>
      <c r="V35" s="988"/>
      <c r="W35" s="988"/>
      <c r="X35" s="989"/>
      <c r="Y35" s="990"/>
      <c r="Z35" s="991"/>
      <c r="AA35" s="991"/>
      <c r="AB35" s="991"/>
      <c r="AC35" s="991"/>
      <c r="AD35" s="991"/>
      <c r="AE35" s="991"/>
      <c r="AF35" s="991"/>
      <c r="AG35" s="991"/>
      <c r="AH35" s="991"/>
      <c r="AI35" s="991"/>
      <c r="AJ35" s="991"/>
      <c r="AK35" s="991"/>
      <c r="AL35" s="991"/>
      <c r="AM35" s="992"/>
      <c r="AN35" s="112"/>
    </row>
    <row r="36" spans="1:40" ht="15" customHeight="1">
      <c r="A36" s="112"/>
      <c r="B36" s="112"/>
      <c r="C36" s="112"/>
      <c r="D36" s="981"/>
      <c r="E36" s="981"/>
      <c r="F36" s="981"/>
      <c r="G36" s="981"/>
      <c r="H36" s="981"/>
      <c r="I36" s="981"/>
      <c r="J36" s="982"/>
      <c r="K36" s="982"/>
      <c r="L36" s="982"/>
      <c r="M36" s="982"/>
      <c r="N36" s="982"/>
      <c r="O36" s="982"/>
      <c r="P36" s="982"/>
      <c r="Q36" s="982"/>
      <c r="R36" s="987"/>
      <c r="S36" s="988"/>
      <c r="T36" s="988"/>
      <c r="U36" s="988"/>
      <c r="V36" s="988"/>
      <c r="W36" s="988"/>
      <c r="X36" s="989"/>
      <c r="Y36" s="990"/>
      <c r="Z36" s="991"/>
      <c r="AA36" s="991"/>
      <c r="AB36" s="991"/>
      <c r="AC36" s="991"/>
      <c r="AD36" s="991"/>
      <c r="AE36" s="991"/>
      <c r="AF36" s="991"/>
      <c r="AG36" s="991"/>
      <c r="AH36" s="991"/>
      <c r="AI36" s="991"/>
      <c r="AJ36" s="991"/>
      <c r="AK36" s="991"/>
      <c r="AL36" s="991"/>
      <c r="AM36" s="992"/>
      <c r="AN36" s="112"/>
    </row>
    <row r="37" spans="1:40" ht="1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3"/>
      <c r="Z37" s="113"/>
      <c r="AA37" s="113"/>
      <c r="AB37" s="113"/>
      <c r="AC37" s="113"/>
      <c r="AD37" s="113"/>
      <c r="AE37" s="113"/>
      <c r="AF37" s="113"/>
      <c r="AG37" s="113"/>
      <c r="AH37" s="113"/>
      <c r="AI37" s="113"/>
      <c r="AJ37" s="113"/>
      <c r="AK37" s="113"/>
      <c r="AL37" s="113"/>
      <c r="AM37" s="113"/>
      <c r="AN37" s="112"/>
    </row>
    <row r="38" spans="1:40" ht="15" customHeight="1">
      <c r="A38" s="112"/>
      <c r="B38" s="112"/>
      <c r="C38" s="112"/>
      <c r="D38" s="123" t="s">
        <v>237</v>
      </c>
      <c r="E38" s="112" t="s">
        <v>434</v>
      </c>
      <c r="F38" s="112"/>
      <c r="G38" s="112"/>
      <c r="H38" s="112"/>
      <c r="I38" s="112"/>
      <c r="J38" s="112"/>
      <c r="K38" s="112"/>
      <c r="L38" s="112"/>
      <c r="M38" s="112"/>
      <c r="N38" s="112"/>
      <c r="O38" s="112"/>
      <c r="P38" s="112"/>
      <c r="Q38" s="112"/>
      <c r="R38" s="112"/>
      <c r="S38" s="112"/>
      <c r="T38" s="112"/>
      <c r="U38" s="112"/>
      <c r="V38" s="112"/>
      <c r="W38" s="112"/>
      <c r="X38" s="112"/>
      <c r="Y38" s="113"/>
      <c r="Z38" s="113"/>
      <c r="AA38" s="113"/>
      <c r="AB38" s="113"/>
      <c r="AC38" s="113"/>
      <c r="AD38" s="113"/>
      <c r="AE38" s="113"/>
      <c r="AF38" s="113"/>
      <c r="AG38" s="113"/>
      <c r="AH38" s="113"/>
      <c r="AI38" s="113"/>
      <c r="AJ38" s="113"/>
      <c r="AK38" s="113"/>
      <c r="AL38" s="113"/>
      <c r="AM38" s="113"/>
      <c r="AN38" s="112"/>
    </row>
    <row r="39" spans="1:40" ht="15" customHeight="1">
      <c r="A39" s="112"/>
      <c r="B39" s="112"/>
      <c r="C39" s="112"/>
      <c r="D39" s="982" t="s">
        <v>430</v>
      </c>
      <c r="E39" s="982"/>
      <c r="F39" s="982"/>
      <c r="G39" s="982"/>
      <c r="H39" s="982"/>
      <c r="I39" s="982"/>
      <c r="J39" s="982" t="s">
        <v>48</v>
      </c>
      <c r="K39" s="982"/>
      <c r="L39" s="982"/>
      <c r="M39" s="982"/>
      <c r="N39" s="982"/>
      <c r="O39" s="982"/>
      <c r="P39" s="982"/>
      <c r="Q39" s="982"/>
      <c r="R39" s="982" t="s">
        <v>431</v>
      </c>
      <c r="S39" s="982"/>
      <c r="T39" s="982"/>
      <c r="U39" s="982"/>
      <c r="V39" s="982"/>
      <c r="W39" s="982"/>
      <c r="X39" s="982"/>
      <c r="Y39" s="986" t="s">
        <v>432</v>
      </c>
      <c r="Z39" s="984"/>
      <c r="AA39" s="984"/>
      <c r="AB39" s="984"/>
      <c r="AC39" s="984"/>
      <c r="AD39" s="984"/>
      <c r="AE39" s="984"/>
      <c r="AF39" s="984"/>
      <c r="AG39" s="984"/>
      <c r="AH39" s="984"/>
      <c r="AI39" s="984"/>
      <c r="AJ39" s="984"/>
      <c r="AK39" s="984"/>
      <c r="AL39" s="984"/>
      <c r="AM39" s="985"/>
      <c r="AN39" s="112"/>
    </row>
    <row r="40" spans="1:40" ht="15" customHeight="1">
      <c r="A40" s="112"/>
      <c r="B40" s="112"/>
      <c r="C40" s="112"/>
      <c r="D40" s="981"/>
      <c r="E40" s="981"/>
      <c r="F40" s="981"/>
      <c r="G40" s="981"/>
      <c r="H40" s="981"/>
      <c r="I40" s="981"/>
      <c r="J40" s="982"/>
      <c r="K40" s="982"/>
      <c r="L40" s="982"/>
      <c r="M40" s="982"/>
      <c r="N40" s="982"/>
      <c r="O40" s="982"/>
      <c r="P40" s="982"/>
      <c r="Q40" s="982"/>
      <c r="R40" s="987"/>
      <c r="S40" s="988"/>
      <c r="T40" s="988"/>
      <c r="U40" s="988"/>
      <c r="V40" s="988"/>
      <c r="W40" s="988"/>
      <c r="X40" s="989"/>
      <c r="Y40" s="990"/>
      <c r="Z40" s="991"/>
      <c r="AA40" s="991"/>
      <c r="AB40" s="991"/>
      <c r="AC40" s="991"/>
      <c r="AD40" s="991"/>
      <c r="AE40" s="991"/>
      <c r="AF40" s="991"/>
      <c r="AG40" s="991"/>
      <c r="AH40" s="991"/>
      <c r="AI40" s="991"/>
      <c r="AJ40" s="991"/>
      <c r="AK40" s="991"/>
      <c r="AL40" s="991"/>
      <c r="AM40" s="992"/>
      <c r="AN40" s="112"/>
    </row>
    <row r="41" spans="1:40" ht="15" customHeight="1">
      <c r="A41" s="112"/>
      <c r="B41" s="112"/>
      <c r="C41" s="112"/>
      <c r="D41" s="981"/>
      <c r="E41" s="981"/>
      <c r="F41" s="981"/>
      <c r="G41" s="981"/>
      <c r="H41" s="981"/>
      <c r="I41" s="981"/>
      <c r="J41" s="982"/>
      <c r="K41" s="982"/>
      <c r="L41" s="982"/>
      <c r="M41" s="982"/>
      <c r="N41" s="982"/>
      <c r="O41" s="982"/>
      <c r="P41" s="982"/>
      <c r="Q41" s="982"/>
      <c r="R41" s="987"/>
      <c r="S41" s="988"/>
      <c r="T41" s="988"/>
      <c r="U41" s="988"/>
      <c r="V41" s="988"/>
      <c r="W41" s="988"/>
      <c r="X41" s="989"/>
      <c r="Y41" s="990"/>
      <c r="Z41" s="991"/>
      <c r="AA41" s="991"/>
      <c r="AB41" s="991"/>
      <c r="AC41" s="991"/>
      <c r="AD41" s="991"/>
      <c r="AE41" s="991"/>
      <c r="AF41" s="991"/>
      <c r="AG41" s="991"/>
      <c r="AH41" s="991"/>
      <c r="AI41" s="991"/>
      <c r="AJ41" s="991"/>
      <c r="AK41" s="991"/>
      <c r="AL41" s="991"/>
      <c r="AM41" s="992"/>
      <c r="AN41" s="112"/>
    </row>
    <row r="42" spans="1:40" ht="15" customHeight="1">
      <c r="A42" s="112"/>
      <c r="B42" s="112"/>
      <c r="C42" s="112"/>
      <c r="D42" s="981"/>
      <c r="E42" s="981"/>
      <c r="F42" s="981"/>
      <c r="G42" s="981"/>
      <c r="H42" s="981"/>
      <c r="I42" s="981"/>
      <c r="J42" s="982"/>
      <c r="K42" s="982"/>
      <c r="L42" s="982"/>
      <c r="M42" s="982"/>
      <c r="N42" s="982"/>
      <c r="O42" s="982"/>
      <c r="P42" s="982"/>
      <c r="Q42" s="982"/>
      <c r="R42" s="987"/>
      <c r="S42" s="988"/>
      <c r="T42" s="988"/>
      <c r="U42" s="988"/>
      <c r="V42" s="988"/>
      <c r="W42" s="988"/>
      <c r="X42" s="989"/>
      <c r="Y42" s="990"/>
      <c r="Z42" s="991"/>
      <c r="AA42" s="991"/>
      <c r="AB42" s="991"/>
      <c r="AC42" s="991"/>
      <c r="AD42" s="991"/>
      <c r="AE42" s="991"/>
      <c r="AF42" s="991"/>
      <c r="AG42" s="991"/>
      <c r="AH42" s="991"/>
      <c r="AI42" s="991"/>
      <c r="AJ42" s="991"/>
      <c r="AK42" s="991"/>
      <c r="AL42" s="991"/>
      <c r="AM42" s="992"/>
      <c r="AN42" s="112"/>
    </row>
    <row r="43" spans="1:40" ht="15" customHeight="1">
      <c r="A43" s="112"/>
      <c r="B43" s="112"/>
      <c r="C43" s="112"/>
      <c r="D43" s="112"/>
      <c r="E43" s="112"/>
      <c r="F43" s="112" t="s">
        <v>435</v>
      </c>
      <c r="G43" s="112"/>
      <c r="H43" s="112"/>
      <c r="I43" s="112"/>
      <c r="J43" s="112"/>
      <c r="K43" s="112"/>
      <c r="L43" s="112"/>
      <c r="M43" s="112"/>
      <c r="N43" s="112"/>
      <c r="O43" s="112"/>
      <c r="P43" s="112"/>
      <c r="Q43" s="112"/>
      <c r="R43" s="112"/>
      <c r="S43" s="112"/>
      <c r="T43" s="112"/>
      <c r="U43" s="112"/>
      <c r="V43" s="112"/>
      <c r="W43" s="112"/>
      <c r="X43" s="112"/>
      <c r="Y43" s="113"/>
      <c r="Z43" s="113"/>
      <c r="AA43" s="113"/>
      <c r="AB43" s="113"/>
      <c r="AC43" s="113"/>
      <c r="AD43" s="113"/>
      <c r="AE43" s="113"/>
      <c r="AF43" s="113"/>
      <c r="AG43" s="113"/>
      <c r="AH43" s="113"/>
      <c r="AI43" s="113"/>
      <c r="AJ43" s="113"/>
      <c r="AK43" s="113"/>
      <c r="AL43" s="113"/>
      <c r="AM43" s="113"/>
      <c r="AN43" s="112"/>
    </row>
    <row r="44" spans="1:40" ht="1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3"/>
      <c r="Z44" s="113"/>
      <c r="AA44" s="113"/>
      <c r="AB44" s="113"/>
      <c r="AC44" s="113"/>
      <c r="AD44" s="113"/>
      <c r="AE44" s="113"/>
      <c r="AF44" s="113"/>
      <c r="AG44" s="113"/>
      <c r="AH44" s="113"/>
      <c r="AI44" s="113"/>
      <c r="AJ44" s="113"/>
      <c r="AK44" s="113"/>
      <c r="AL44" s="113"/>
      <c r="AM44" s="113"/>
      <c r="AN44" s="112"/>
    </row>
    <row r="45" spans="1:40" ht="15" customHeight="1">
      <c r="A45" s="112"/>
      <c r="B45" s="112"/>
      <c r="C45" s="122" t="s">
        <v>436</v>
      </c>
      <c r="D45" s="112" t="s">
        <v>437</v>
      </c>
      <c r="E45" s="112"/>
      <c r="F45" s="112"/>
      <c r="G45" s="112"/>
      <c r="H45" s="112"/>
      <c r="I45" s="112"/>
      <c r="J45" s="112"/>
      <c r="K45" s="112"/>
      <c r="L45" s="112"/>
      <c r="M45" s="112"/>
      <c r="N45" s="112"/>
      <c r="O45" s="112"/>
      <c r="P45" s="112"/>
      <c r="Q45" s="112"/>
      <c r="R45" s="112"/>
      <c r="S45" s="112"/>
      <c r="T45" s="112"/>
      <c r="U45" s="112"/>
      <c r="V45" s="112"/>
      <c r="W45" s="112"/>
      <c r="X45" s="112"/>
      <c r="Y45" s="113"/>
      <c r="Z45" s="113"/>
      <c r="AA45" s="113"/>
      <c r="AB45" s="113"/>
      <c r="AC45" s="113"/>
      <c r="AD45" s="113"/>
      <c r="AE45" s="113"/>
      <c r="AF45" s="113"/>
      <c r="AG45" s="113"/>
      <c r="AH45" s="113"/>
      <c r="AI45" s="113"/>
      <c r="AJ45" s="113"/>
      <c r="AK45" s="113"/>
      <c r="AL45" s="113"/>
      <c r="AM45" s="113"/>
      <c r="AN45" s="112"/>
    </row>
    <row r="46" spans="1:40" ht="15" customHeight="1">
      <c r="A46" s="112"/>
      <c r="B46" s="112"/>
      <c r="C46" s="112"/>
      <c r="D46" s="993" t="s">
        <v>430</v>
      </c>
      <c r="E46" s="994"/>
      <c r="F46" s="994"/>
      <c r="G46" s="994"/>
      <c r="H46" s="994"/>
      <c r="I46" s="995"/>
      <c r="J46" s="993" t="s">
        <v>48</v>
      </c>
      <c r="K46" s="994"/>
      <c r="L46" s="994"/>
      <c r="M46" s="994"/>
      <c r="N46" s="994"/>
      <c r="O46" s="994"/>
      <c r="P46" s="994"/>
      <c r="Q46" s="995"/>
      <c r="R46" s="996" t="s">
        <v>431</v>
      </c>
      <c r="S46" s="997"/>
      <c r="T46" s="997"/>
      <c r="U46" s="997"/>
      <c r="V46" s="997"/>
      <c r="W46" s="997"/>
      <c r="X46" s="997"/>
      <c r="Y46" s="985" t="s">
        <v>438</v>
      </c>
      <c r="Z46" s="980"/>
      <c r="AA46" s="980"/>
      <c r="AB46" s="980"/>
      <c r="AC46" s="980"/>
      <c r="AD46" s="980"/>
      <c r="AE46" s="980"/>
      <c r="AF46" s="980"/>
      <c r="AG46" s="980"/>
      <c r="AH46" s="980"/>
      <c r="AI46" s="980"/>
      <c r="AJ46" s="980"/>
      <c r="AK46" s="980"/>
      <c r="AL46" s="980"/>
      <c r="AM46" s="980"/>
      <c r="AN46" s="112"/>
    </row>
    <row r="47" spans="1:40" ht="15" customHeight="1">
      <c r="A47" s="112"/>
      <c r="B47" s="112"/>
      <c r="C47" s="112"/>
      <c r="D47" s="987"/>
      <c r="E47" s="988"/>
      <c r="F47" s="988"/>
      <c r="G47" s="988"/>
      <c r="H47" s="988"/>
      <c r="I47" s="989"/>
      <c r="J47" s="987"/>
      <c r="K47" s="988"/>
      <c r="L47" s="988"/>
      <c r="M47" s="988"/>
      <c r="N47" s="988"/>
      <c r="O47" s="988"/>
      <c r="P47" s="988"/>
      <c r="Q47" s="989"/>
      <c r="R47" s="975"/>
      <c r="S47" s="976"/>
      <c r="T47" s="976"/>
      <c r="U47" s="976"/>
      <c r="V47" s="976"/>
      <c r="W47" s="976"/>
      <c r="X47" s="976"/>
      <c r="Y47" s="984" t="s">
        <v>51</v>
      </c>
      <c r="Z47" s="984"/>
      <c r="AA47" s="984"/>
      <c r="AB47" s="984"/>
      <c r="AC47" s="985"/>
      <c r="AD47" s="986" t="s">
        <v>439</v>
      </c>
      <c r="AE47" s="984"/>
      <c r="AF47" s="984"/>
      <c r="AG47" s="984"/>
      <c r="AH47" s="985"/>
      <c r="AI47" s="986" t="s">
        <v>440</v>
      </c>
      <c r="AJ47" s="984"/>
      <c r="AK47" s="984"/>
      <c r="AL47" s="984"/>
      <c r="AM47" s="985"/>
      <c r="AN47" s="112"/>
    </row>
    <row r="48" spans="1:40" ht="15" customHeight="1">
      <c r="A48" s="112"/>
      <c r="B48" s="112"/>
      <c r="C48" s="112"/>
      <c r="D48" s="981"/>
      <c r="E48" s="981"/>
      <c r="F48" s="981"/>
      <c r="G48" s="981"/>
      <c r="H48" s="981"/>
      <c r="I48" s="981"/>
      <c r="J48" s="982"/>
      <c r="K48" s="982"/>
      <c r="L48" s="982"/>
      <c r="M48" s="982"/>
      <c r="N48" s="982"/>
      <c r="O48" s="982"/>
      <c r="P48" s="982"/>
      <c r="Q48" s="982"/>
      <c r="R48" s="975"/>
      <c r="S48" s="976"/>
      <c r="T48" s="976"/>
      <c r="U48" s="976"/>
      <c r="V48" s="976"/>
      <c r="W48" s="976"/>
      <c r="X48" s="976"/>
      <c r="Y48" s="983"/>
      <c r="Z48" s="984"/>
      <c r="AA48" s="984"/>
      <c r="AB48" s="984"/>
      <c r="AC48" s="985"/>
      <c r="AD48" s="986"/>
      <c r="AE48" s="984"/>
      <c r="AF48" s="984"/>
      <c r="AG48" s="984"/>
      <c r="AH48" s="985"/>
      <c r="AI48" s="980"/>
      <c r="AJ48" s="980"/>
      <c r="AK48" s="980"/>
      <c r="AL48" s="980"/>
      <c r="AM48" s="980"/>
      <c r="AN48" s="112"/>
    </row>
    <row r="49" spans="1:40" ht="15" customHeight="1">
      <c r="A49" s="112"/>
      <c r="B49" s="112"/>
      <c r="C49" s="112"/>
      <c r="D49" s="981"/>
      <c r="E49" s="981"/>
      <c r="F49" s="981"/>
      <c r="G49" s="981"/>
      <c r="H49" s="981"/>
      <c r="I49" s="981"/>
      <c r="J49" s="982"/>
      <c r="K49" s="982"/>
      <c r="L49" s="982"/>
      <c r="M49" s="982"/>
      <c r="N49" s="982"/>
      <c r="O49" s="982"/>
      <c r="P49" s="982"/>
      <c r="Q49" s="982"/>
      <c r="R49" s="975"/>
      <c r="S49" s="976"/>
      <c r="T49" s="976"/>
      <c r="U49" s="976"/>
      <c r="V49" s="976"/>
      <c r="W49" s="976"/>
      <c r="X49" s="976"/>
      <c r="Y49" s="983"/>
      <c r="Z49" s="984"/>
      <c r="AA49" s="984"/>
      <c r="AB49" s="984"/>
      <c r="AC49" s="985"/>
      <c r="AD49" s="986"/>
      <c r="AE49" s="984"/>
      <c r="AF49" s="984"/>
      <c r="AG49" s="984"/>
      <c r="AH49" s="985"/>
      <c r="AI49" s="980"/>
      <c r="AJ49" s="980"/>
      <c r="AK49" s="980"/>
      <c r="AL49" s="980"/>
      <c r="AM49" s="980"/>
      <c r="AN49" s="112"/>
    </row>
    <row r="50" spans="1:40" ht="15" customHeight="1">
      <c r="A50" s="112"/>
      <c r="B50" s="112"/>
      <c r="C50" s="112"/>
      <c r="D50" s="981"/>
      <c r="E50" s="981"/>
      <c r="F50" s="981"/>
      <c r="G50" s="981"/>
      <c r="H50" s="981"/>
      <c r="I50" s="981"/>
      <c r="J50" s="982"/>
      <c r="K50" s="982"/>
      <c r="L50" s="982"/>
      <c r="M50" s="982"/>
      <c r="N50" s="982"/>
      <c r="O50" s="982"/>
      <c r="P50" s="982"/>
      <c r="Q50" s="982"/>
      <c r="R50" s="975"/>
      <c r="S50" s="976"/>
      <c r="T50" s="976"/>
      <c r="U50" s="976"/>
      <c r="V50" s="976"/>
      <c r="W50" s="976"/>
      <c r="X50" s="976"/>
      <c r="Y50" s="983"/>
      <c r="Z50" s="984"/>
      <c r="AA50" s="984"/>
      <c r="AB50" s="984"/>
      <c r="AC50" s="985"/>
      <c r="AD50" s="986"/>
      <c r="AE50" s="984"/>
      <c r="AF50" s="984"/>
      <c r="AG50" s="984"/>
      <c r="AH50" s="985"/>
      <c r="AI50" s="980"/>
      <c r="AJ50" s="980"/>
      <c r="AK50" s="980"/>
      <c r="AL50" s="980"/>
      <c r="AM50" s="980"/>
      <c r="AN50" s="112"/>
    </row>
    <row r="51" spans="1:40" ht="1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3"/>
      <c r="Z51" s="113"/>
      <c r="AA51" s="113"/>
      <c r="AB51" s="113"/>
      <c r="AC51" s="113"/>
      <c r="AD51" s="113"/>
      <c r="AE51" s="113"/>
      <c r="AF51" s="113"/>
      <c r="AG51" s="113"/>
      <c r="AH51" s="113"/>
      <c r="AI51" s="113"/>
      <c r="AJ51" s="113"/>
      <c r="AK51" s="113"/>
      <c r="AL51" s="113"/>
      <c r="AM51" s="113"/>
      <c r="AN51" s="112"/>
    </row>
    <row r="52" spans="1:40" ht="15" customHeight="1">
      <c r="A52" s="112"/>
      <c r="B52" s="978" t="s">
        <v>406</v>
      </c>
      <c r="C52" s="978"/>
      <c r="D52" s="979" t="s">
        <v>500</v>
      </c>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124"/>
    </row>
    <row r="53" spans="1:40" ht="15" customHeight="1">
      <c r="A53" s="112"/>
      <c r="B53" s="121"/>
      <c r="C53" s="121"/>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124"/>
    </row>
    <row r="54" spans="1:40" ht="15" customHeight="1">
      <c r="A54" s="112"/>
      <c r="B54" s="112"/>
      <c r="C54" s="112"/>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124"/>
    </row>
    <row r="55" spans="1:40" ht="15" customHeight="1">
      <c r="A55" s="112"/>
      <c r="B55" s="125" t="s">
        <v>441</v>
      </c>
      <c r="C55" s="125"/>
      <c r="D55" s="125" t="s">
        <v>442</v>
      </c>
      <c r="E55" s="126"/>
      <c r="F55" s="126"/>
      <c r="G55" s="126"/>
      <c r="H55" s="126"/>
      <c r="I55" s="126"/>
      <c r="J55" s="126"/>
      <c r="K55" s="126"/>
      <c r="L55" s="126"/>
      <c r="M55" s="126"/>
      <c r="N55" s="126"/>
      <c r="O55" s="126"/>
      <c r="P55" s="126"/>
      <c r="Q55" s="126"/>
      <c r="R55" s="126"/>
      <c r="S55" s="126"/>
      <c r="T55" s="126"/>
      <c r="U55" s="126"/>
      <c r="V55" s="126"/>
      <c r="W55" s="126"/>
      <c r="X55" s="126"/>
      <c r="Y55" s="301"/>
      <c r="Z55" s="301"/>
      <c r="AA55" s="301"/>
      <c r="AB55" s="301"/>
      <c r="AC55" s="301"/>
      <c r="AD55" s="301"/>
      <c r="AE55" s="301"/>
      <c r="AF55" s="301"/>
      <c r="AG55" s="301"/>
      <c r="AH55" s="301"/>
      <c r="AI55" s="301"/>
      <c r="AJ55" s="301"/>
      <c r="AK55" s="301"/>
      <c r="AL55" s="301"/>
      <c r="AM55" s="301"/>
      <c r="AN55" s="127"/>
    </row>
    <row r="56" spans="1:40" ht="15" customHeight="1">
      <c r="A56" s="112"/>
      <c r="B56" s="125" t="s">
        <v>443</v>
      </c>
      <c r="C56" s="126"/>
      <c r="D56" s="977" t="s">
        <v>444</v>
      </c>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127"/>
    </row>
    <row r="57" spans="1:40" ht="15" customHeight="1">
      <c r="A57" s="112"/>
      <c r="B57" s="125"/>
      <c r="C57" s="126"/>
      <c r="D57" s="977"/>
      <c r="E57" s="977"/>
      <c r="F57" s="977"/>
      <c r="G57" s="977"/>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127"/>
    </row>
    <row r="58" spans="1:40" ht="15" customHeight="1">
      <c r="A58" s="112"/>
      <c r="B58" s="125"/>
      <c r="C58" s="126"/>
      <c r="D58" s="977"/>
      <c r="E58" s="977"/>
      <c r="F58" s="977"/>
      <c r="G58" s="977"/>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M58" s="977"/>
      <c r="AN58" s="127"/>
    </row>
    <row r="59" spans="1:40" ht="15" customHeight="1">
      <c r="A59" s="112"/>
      <c r="B59" s="125" t="s">
        <v>445</v>
      </c>
      <c r="C59" s="126"/>
      <c r="D59" s="125" t="s">
        <v>446</v>
      </c>
      <c r="E59" s="126"/>
      <c r="F59" s="126"/>
      <c r="G59" s="126"/>
      <c r="H59" s="126"/>
      <c r="I59" s="126"/>
      <c r="J59" s="126"/>
      <c r="K59" s="126"/>
      <c r="L59" s="126"/>
      <c r="M59" s="126"/>
      <c r="N59" s="126"/>
      <c r="O59" s="126"/>
      <c r="P59" s="126"/>
      <c r="Q59" s="126"/>
      <c r="R59" s="126"/>
      <c r="S59" s="126"/>
      <c r="T59" s="126"/>
      <c r="U59" s="126"/>
      <c r="V59" s="126"/>
      <c r="W59" s="126"/>
      <c r="X59" s="126"/>
      <c r="Y59" s="301"/>
      <c r="Z59" s="301"/>
      <c r="AA59" s="301"/>
      <c r="AB59" s="301"/>
      <c r="AC59" s="301"/>
      <c r="AD59" s="301"/>
      <c r="AE59" s="301"/>
      <c r="AF59" s="301"/>
      <c r="AG59" s="301"/>
      <c r="AH59" s="301"/>
      <c r="AI59" s="301"/>
      <c r="AJ59" s="301"/>
      <c r="AK59" s="301"/>
      <c r="AL59" s="301"/>
      <c r="AM59" s="301"/>
      <c r="AN59" s="127"/>
    </row>
    <row r="60" spans="1:40" ht="15" customHeight="1">
      <c r="A60" s="112"/>
      <c r="B60" s="125" t="s">
        <v>447</v>
      </c>
      <c r="C60" s="126"/>
      <c r="D60" s="977" t="s">
        <v>448</v>
      </c>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127"/>
    </row>
    <row r="61" spans="1:40" ht="15" customHeight="1">
      <c r="A61" s="112"/>
      <c r="B61" s="125"/>
      <c r="C61" s="126"/>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127"/>
    </row>
    <row r="62" spans="1:40" ht="15" customHeight="1">
      <c r="A62" s="112"/>
      <c r="B62" s="125" t="s">
        <v>449</v>
      </c>
      <c r="C62" s="126"/>
      <c r="D62" s="977" t="s">
        <v>451</v>
      </c>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127"/>
    </row>
    <row r="63" spans="1:40" ht="15" customHeight="1">
      <c r="A63" s="112"/>
      <c r="B63" s="125"/>
      <c r="C63" s="126"/>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127"/>
    </row>
    <row r="64" spans="1:40" ht="15" customHeight="1">
      <c r="A64" s="112"/>
      <c r="B64" s="125" t="s">
        <v>450</v>
      </c>
      <c r="C64" s="126"/>
      <c r="D64" s="977" t="s">
        <v>453</v>
      </c>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127"/>
    </row>
    <row r="65" spans="1:40" ht="15" customHeight="1">
      <c r="A65" s="112"/>
      <c r="B65" s="125"/>
      <c r="C65" s="126"/>
      <c r="D65" s="977"/>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c r="AL65" s="977"/>
      <c r="AM65" s="977"/>
      <c r="AN65" s="127"/>
    </row>
    <row r="66" spans="1:40" ht="15" customHeight="1">
      <c r="A66" s="112"/>
      <c r="B66" s="125" t="s">
        <v>452</v>
      </c>
      <c r="C66" s="126"/>
      <c r="D66" s="977" t="s">
        <v>454</v>
      </c>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127"/>
    </row>
    <row r="67" spans="1:40" ht="15" customHeight="1">
      <c r="A67" s="112"/>
      <c r="B67" s="125"/>
      <c r="C67" s="126"/>
      <c r="D67" s="977"/>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c r="AL67" s="977"/>
      <c r="AM67" s="977"/>
      <c r="AN67" s="127"/>
    </row>
    <row r="68" spans="1:40" ht="15" customHeight="1">
      <c r="A68" s="112"/>
      <c r="B68" s="112"/>
      <c r="C68" s="112"/>
      <c r="D68" s="127"/>
      <c r="E68" s="127"/>
      <c r="F68" s="127"/>
      <c r="G68" s="127"/>
      <c r="H68" s="127"/>
      <c r="I68" s="127"/>
      <c r="J68" s="127"/>
      <c r="K68" s="127"/>
      <c r="L68" s="127"/>
      <c r="M68" s="127"/>
      <c r="N68" s="127"/>
      <c r="O68" s="127"/>
      <c r="P68" s="127"/>
      <c r="Q68" s="127"/>
      <c r="R68" s="127"/>
      <c r="S68" s="127"/>
      <c r="T68" s="127"/>
      <c r="U68" s="127"/>
      <c r="V68" s="127"/>
      <c r="W68" s="127"/>
      <c r="X68" s="127"/>
      <c r="Y68" s="302"/>
      <c r="Z68" s="302"/>
      <c r="AA68" s="302"/>
      <c r="AB68" s="302"/>
      <c r="AC68" s="302"/>
      <c r="AD68" s="302"/>
      <c r="AE68" s="302"/>
      <c r="AF68" s="302"/>
      <c r="AG68" s="302"/>
      <c r="AH68" s="302"/>
      <c r="AI68" s="302"/>
      <c r="AJ68" s="302"/>
      <c r="AK68" s="302"/>
      <c r="AL68" s="302"/>
      <c r="AM68" s="302"/>
      <c r="AN68" s="127"/>
    </row>
    <row r="69" spans="1:40" ht="15" customHeight="1"/>
    <row r="70" spans="1:40" ht="15" customHeight="1"/>
    <row r="71" spans="1:40" ht="15" customHeight="1"/>
    <row r="72" spans="1:40" ht="15" customHeight="1"/>
    <row r="73" spans="1:40" ht="15" customHeight="1"/>
    <row r="74" spans="1:40" ht="15" customHeight="1"/>
    <row r="75" spans="1:40" ht="15" customHeight="1"/>
    <row r="76" spans="1:40" ht="15" customHeight="1"/>
    <row r="77" spans="1:40" ht="15" customHeight="1"/>
    <row r="78" spans="1:40" ht="15" customHeight="1"/>
    <row r="79" spans="1:40" ht="15" customHeight="1"/>
    <row r="80" spans="1:4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99">
    <mergeCell ref="B7:M8"/>
    <mergeCell ref="N7:O8"/>
    <mergeCell ref="AA8:AD8"/>
    <mergeCell ref="B4:AM5"/>
    <mergeCell ref="AC6:AD6"/>
    <mergeCell ref="AE6:AF6"/>
    <mergeCell ref="AH6:AI6"/>
    <mergeCell ref="AK6:AL6"/>
    <mergeCell ref="D27:I27"/>
    <mergeCell ref="J27:Q27"/>
    <mergeCell ref="R27:X27"/>
    <mergeCell ref="Y27:AM27"/>
    <mergeCell ref="Z9:AM10"/>
    <mergeCell ref="T10:Y10"/>
    <mergeCell ref="Z11:AM12"/>
    <mergeCell ref="T12:Y12"/>
    <mergeCell ref="Z13:AM14"/>
    <mergeCell ref="T14:Y14"/>
    <mergeCell ref="C19:AM20"/>
    <mergeCell ref="D22:AE23"/>
    <mergeCell ref="AG22:AH22"/>
    <mergeCell ref="AI22:AJ22"/>
    <mergeCell ref="AK22:AL22"/>
    <mergeCell ref="D28:I28"/>
    <mergeCell ref="J28:Q28"/>
    <mergeCell ref="R28:X28"/>
    <mergeCell ref="Y28:AM28"/>
    <mergeCell ref="D29:I29"/>
    <mergeCell ref="J29:Q29"/>
    <mergeCell ref="R29:X29"/>
    <mergeCell ref="Y29:AM29"/>
    <mergeCell ref="D30:I30"/>
    <mergeCell ref="J30:Q30"/>
    <mergeCell ref="R30:X30"/>
    <mergeCell ref="Y30:AM30"/>
    <mergeCell ref="D33:I33"/>
    <mergeCell ref="J33:Q33"/>
    <mergeCell ref="R33:X33"/>
    <mergeCell ref="Y33:AM33"/>
    <mergeCell ref="D34:I34"/>
    <mergeCell ref="J34:Q34"/>
    <mergeCell ref="R34:X34"/>
    <mergeCell ref="Y34:AM34"/>
    <mergeCell ref="D35:I35"/>
    <mergeCell ref="J35:Q35"/>
    <mergeCell ref="R35:X35"/>
    <mergeCell ref="Y35:AM35"/>
    <mergeCell ref="D36:I36"/>
    <mergeCell ref="J36:Q36"/>
    <mergeCell ref="R36:X36"/>
    <mergeCell ref="Y36:AM36"/>
    <mergeCell ref="D39:I39"/>
    <mergeCell ref="J39:Q39"/>
    <mergeCell ref="R39:X39"/>
    <mergeCell ref="Y39:AM39"/>
    <mergeCell ref="AI48:AM48"/>
    <mergeCell ref="D48:I48"/>
    <mergeCell ref="J48:Q48"/>
    <mergeCell ref="D40:I40"/>
    <mergeCell ref="J40:Q40"/>
    <mergeCell ref="R40:X40"/>
    <mergeCell ref="Y40:AM40"/>
    <mergeCell ref="D41:I41"/>
    <mergeCell ref="J41:Q41"/>
    <mergeCell ref="R41:X41"/>
    <mergeCell ref="Y41:AM41"/>
    <mergeCell ref="D42:I42"/>
    <mergeCell ref="J42:Q42"/>
    <mergeCell ref="R42:X42"/>
    <mergeCell ref="Y42:AM42"/>
    <mergeCell ref="D46:I47"/>
    <mergeCell ref="J46:Q47"/>
    <mergeCell ref="R46:X47"/>
    <mergeCell ref="Y46:AM46"/>
    <mergeCell ref="Y47:AC47"/>
    <mergeCell ref="AD47:AH47"/>
    <mergeCell ref="AI47:AM47"/>
    <mergeCell ref="J50:Q50"/>
    <mergeCell ref="R50:X50"/>
    <mergeCell ref="Y50:AC50"/>
    <mergeCell ref="AD50:AH50"/>
    <mergeCell ref="Y48:AC48"/>
    <mergeCell ref="AD48:AH48"/>
    <mergeCell ref="R48:X48"/>
    <mergeCell ref="D66:AM67"/>
    <mergeCell ref="B52:C52"/>
    <mergeCell ref="D52:AM54"/>
    <mergeCell ref="D56:AM58"/>
    <mergeCell ref="D60:AM61"/>
    <mergeCell ref="D62:AM63"/>
    <mergeCell ref="D64:AM65"/>
    <mergeCell ref="AI50:AM50"/>
    <mergeCell ref="D49:I49"/>
    <mergeCell ref="J49:Q49"/>
    <mergeCell ref="R49:X49"/>
    <mergeCell ref="Y49:AC49"/>
    <mergeCell ref="AD49:AH49"/>
    <mergeCell ref="AI49:AM49"/>
    <mergeCell ref="D50:I50"/>
  </mergeCells>
  <phoneticPr fontId="9"/>
  <printOptions horizontalCentered="1"/>
  <pageMargins left="0.51181102362204722" right="0.51181102362204722" top="0.74803149606299213" bottom="0.55118110236220474" header="0.31496062992125984" footer="0.31496062992125984"/>
  <pageSetup paperSize="9" scale="75"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2796-D727-4EC6-AC26-A153B938896B}">
  <dimension ref="B1:X44"/>
  <sheetViews>
    <sheetView view="pageBreakPreview" zoomScaleNormal="100" zoomScaleSheetLayoutView="100" workbookViewId="0">
      <selection activeCell="J8" sqref="J8"/>
    </sheetView>
  </sheetViews>
  <sheetFormatPr defaultRowHeight="18.75"/>
  <cols>
    <col min="1" max="1" width="1.375" style="92" customWidth="1"/>
    <col min="2" max="24" width="4.875" style="92" customWidth="1"/>
    <col min="25" max="16384" width="9" style="92"/>
  </cols>
  <sheetData>
    <row r="1" spans="2:24" ht="19.5" customHeight="1">
      <c r="B1" s="128" t="s">
        <v>455</v>
      </c>
    </row>
    <row r="2" spans="2:24" ht="30" customHeight="1">
      <c r="B2" s="1060" t="s">
        <v>456</v>
      </c>
      <c r="C2" s="1060"/>
      <c r="D2" s="1060"/>
      <c r="E2" s="1060"/>
      <c r="F2" s="1060"/>
      <c r="G2" s="1060"/>
      <c r="H2" s="1060"/>
      <c r="I2" s="1060"/>
      <c r="J2" s="1060"/>
      <c r="K2" s="1060"/>
      <c r="L2" s="1060"/>
      <c r="M2" s="1060"/>
      <c r="N2" s="1060"/>
      <c r="O2" s="1060"/>
      <c r="P2" s="1060"/>
      <c r="Q2" s="1060"/>
      <c r="R2" s="1060"/>
      <c r="S2" s="1060"/>
      <c r="T2" s="1060"/>
      <c r="U2" s="1060"/>
      <c r="V2" s="1060"/>
      <c r="W2" s="1060"/>
      <c r="X2" s="1060"/>
    </row>
    <row r="3" spans="2:24" ht="8.25" customHeight="1" thickBot="1"/>
    <row r="4" spans="2:24" ht="30" customHeight="1" thickBot="1">
      <c r="B4" s="1061" t="s">
        <v>48</v>
      </c>
      <c r="C4" s="1062"/>
      <c r="D4" s="1062"/>
      <c r="E4" s="1063"/>
      <c r="F4" s="1063"/>
      <c r="G4" s="1063"/>
      <c r="H4" s="1063"/>
      <c r="I4" s="1063"/>
      <c r="J4" s="1063"/>
      <c r="K4" s="1063"/>
      <c r="L4" s="1063"/>
      <c r="M4" s="1063"/>
      <c r="N4" s="1064"/>
    </row>
    <row r="5" spans="2:24" ht="30" customHeight="1" thickBot="1"/>
    <row r="6" spans="2:24" ht="30" customHeight="1" thickBot="1">
      <c r="B6" s="1065" t="s">
        <v>457</v>
      </c>
      <c r="C6" s="1066"/>
      <c r="D6" s="1066"/>
      <c r="E6" s="1066"/>
      <c r="F6" s="1066"/>
      <c r="G6" s="1066"/>
      <c r="H6" s="1066"/>
      <c r="I6" s="1067"/>
      <c r="J6" s="1068" t="s">
        <v>458</v>
      </c>
      <c r="K6" s="1069"/>
      <c r="L6" s="129" t="s">
        <v>424</v>
      </c>
      <c r="M6" s="1070" t="s">
        <v>459</v>
      </c>
      <c r="N6" s="1071"/>
    </row>
    <row r="7" spans="2:24" ht="30" customHeight="1">
      <c r="B7" s="130" t="s">
        <v>460</v>
      </c>
    </row>
    <row r="8" spans="2:24" ht="30" customHeight="1" thickBot="1"/>
    <row r="9" spans="2:24" ht="15" customHeight="1">
      <c r="B9" s="1040" t="s">
        <v>50</v>
      </c>
      <c r="C9" s="1041" t="s">
        <v>461</v>
      </c>
      <c r="D9" s="1042"/>
      <c r="E9" s="1042"/>
      <c r="F9" s="1042"/>
      <c r="G9" s="1042"/>
      <c r="H9" s="1043"/>
      <c r="I9" s="1041" t="s">
        <v>462</v>
      </c>
      <c r="J9" s="1042"/>
      <c r="K9" s="1042"/>
      <c r="L9" s="1042"/>
      <c r="M9" s="1042"/>
      <c r="N9" s="1042"/>
      <c r="O9" s="1042"/>
      <c r="P9" s="1042"/>
      <c r="Q9" s="1042"/>
      <c r="R9" s="1042"/>
      <c r="S9" s="1043"/>
      <c r="T9" s="1044" t="s">
        <v>463</v>
      </c>
      <c r="U9" s="1045"/>
      <c r="V9" s="1045"/>
      <c r="W9" s="1045"/>
      <c r="X9" s="1046"/>
    </row>
    <row r="10" spans="2:24" ht="15" customHeight="1" thickBot="1">
      <c r="B10" s="1014"/>
      <c r="C10" s="1018"/>
      <c r="D10" s="1019"/>
      <c r="E10" s="1019"/>
      <c r="F10" s="1019"/>
      <c r="G10" s="1019"/>
      <c r="H10" s="1020"/>
      <c r="I10" s="1018"/>
      <c r="J10" s="1019"/>
      <c r="K10" s="1019"/>
      <c r="L10" s="1019"/>
      <c r="M10" s="1019"/>
      <c r="N10" s="1019"/>
      <c r="O10" s="1019"/>
      <c r="P10" s="1019"/>
      <c r="Q10" s="1019"/>
      <c r="R10" s="1019"/>
      <c r="S10" s="1020"/>
      <c r="T10" s="1024" t="s">
        <v>464</v>
      </c>
      <c r="U10" s="1025"/>
      <c r="V10" s="1025"/>
      <c r="W10" s="1025"/>
      <c r="X10" s="1026"/>
    </row>
    <row r="11" spans="2:24" ht="15" customHeight="1">
      <c r="B11" s="1040"/>
      <c r="C11" s="1041"/>
      <c r="D11" s="1042"/>
      <c r="E11" s="1042"/>
      <c r="F11" s="1042"/>
      <c r="G11" s="1042"/>
      <c r="H11" s="1043"/>
      <c r="I11" s="1051"/>
      <c r="J11" s="1052"/>
      <c r="K11" s="1052"/>
      <c r="L11" s="1052"/>
      <c r="M11" s="1052"/>
      <c r="N11" s="1052"/>
      <c r="O11" s="1052"/>
      <c r="P11" s="1052"/>
      <c r="Q11" s="1052"/>
      <c r="R11" s="1052"/>
      <c r="S11" s="1053"/>
      <c r="T11" s="1044"/>
      <c r="U11" s="1045"/>
      <c r="V11" s="1045"/>
      <c r="W11" s="1045"/>
      <c r="X11" s="1046"/>
    </row>
    <row r="12" spans="2:24" ht="15" customHeight="1">
      <c r="B12" s="1047"/>
      <c r="C12" s="1048"/>
      <c r="D12" s="1049"/>
      <c r="E12" s="1049"/>
      <c r="F12" s="1049"/>
      <c r="G12" s="1049"/>
      <c r="H12" s="1050"/>
      <c r="I12" s="1054"/>
      <c r="J12" s="1055"/>
      <c r="K12" s="1055"/>
      <c r="L12" s="1055"/>
      <c r="M12" s="1055"/>
      <c r="N12" s="1055"/>
      <c r="O12" s="1055"/>
      <c r="P12" s="1055"/>
      <c r="Q12" s="1055"/>
      <c r="R12" s="1055"/>
      <c r="S12" s="1056"/>
      <c r="T12" s="1057"/>
      <c r="U12" s="1058"/>
      <c r="V12" s="1058"/>
      <c r="W12" s="1058"/>
      <c r="X12" s="1059"/>
    </row>
    <row r="13" spans="2:24" ht="15" customHeight="1">
      <c r="B13" s="1013"/>
      <c r="C13" s="1015"/>
      <c r="D13" s="1016"/>
      <c r="E13" s="1016"/>
      <c r="F13" s="1016"/>
      <c r="G13" s="1016"/>
      <c r="H13" s="1017"/>
      <c r="I13" s="1034"/>
      <c r="J13" s="1035"/>
      <c r="K13" s="1035"/>
      <c r="L13" s="1035"/>
      <c r="M13" s="1035"/>
      <c r="N13" s="1035"/>
      <c r="O13" s="1035"/>
      <c r="P13" s="1035"/>
      <c r="Q13" s="1035"/>
      <c r="R13" s="1035"/>
      <c r="S13" s="1036"/>
      <c r="T13" s="1021"/>
      <c r="U13" s="1022"/>
      <c r="V13" s="1022"/>
      <c r="W13" s="1022"/>
      <c r="X13" s="1023"/>
    </row>
    <row r="14" spans="2:24" ht="15" customHeight="1">
      <c r="B14" s="1027"/>
      <c r="C14" s="1028"/>
      <c r="D14" s="1029"/>
      <c r="E14" s="1029"/>
      <c r="F14" s="1029"/>
      <c r="G14" s="1029"/>
      <c r="H14" s="1030"/>
      <c r="I14" s="1037"/>
      <c r="J14" s="1038"/>
      <c r="K14" s="1038"/>
      <c r="L14" s="1038"/>
      <c r="M14" s="1038"/>
      <c r="N14" s="1038"/>
      <c r="O14" s="1038"/>
      <c r="P14" s="1038"/>
      <c r="Q14" s="1038"/>
      <c r="R14" s="1038"/>
      <c r="S14" s="1039"/>
      <c r="T14" s="1031"/>
      <c r="U14" s="1032"/>
      <c r="V14" s="1032"/>
      <c r="W14" s="1032"/>
      <c r="X14" s="1033"/>
    </row>
    <row r="15" spans="2:24" ht="15" customHeight="1">
      <c r="B15" s="1013"/>
      <c r="C15" s="1015"/>
      <c r="D15" s="1016"/>
      <c r="E15" s="1016"/>
      <c r="F15" s="1016"/>
      <c r="G15" s="1016"/>
      <c r="H15" s="1017"/>
      <c r="I15" s="1015"/>
      <c r="J15" s="1016"/>
      <c r="K15" s="1016"/>
      <c r="L15" s="1016"/>
      <c r="M15" s="1016"/>
      <c r="N15" s="1016"/>
      <c r="O15" s="1016"/>
      <c r="P15" s="1016"/>
      <c r="Q15" s="1016"/>
      <c r="R15" s="1016"/>
      <c r="S15" s="1017"/>
      <c r="T15" s="1021"/>
      <c r="U15" s="1022"/>
      <c r="V15" s="1022"/>
      <c r="W15" s="1022"/>
      <c r="X15" s="1023"/>
    </row>
    <row r="16" spans="2:24" ht="15" customHeight="1">
      <c r="B16" s="1027"/>
      <c r="C16" s="1028"/>
      <c r="D16" s="1029"/>
      <c r="E16" s="1029"/>
      <c r="F16" s="1029"/>
      <c r="G16" s="1029"/>
      <c r="H16" s="1030"/>
      <c r="I16" s="1028"/>
      <c r="J16" s="1029"/>
      <c r="K16" s="1029"/>
      <c r="L16" s="1029"/>
      <c r="M16" s="1029"/>
      <c r="N16" s="1029"/>
      <c r="O16" s="1029"/>
      <c r="P16" s="1029"/>
      <c r="Q16" s="1029"/>
      <c r="R16" s="1029"/>
      <c r="S16" s="1030"/>
      <c r="T16" s="1031"/>
      <c r="U16" s="1032"/>
      <c r="V16" s="1032"/>
      <c r="W16" s="1032"/>
      <c r="X16" s="1033"/>
    </row>
    <row r="17" spans="2:24" ht="15" customHeight="1">
      <c r="B17" s="1013"/>
      <c r="C17" s="1015"/>
      <c r="D17" s="1016"/>
      <c r="E17" s="1016"/>
      <c r="F17" s="1016"/>
      <c r="G17" s="1016"/>
      <c r="H17" s="1017"/>
      <c r="I17" s="1015"/>
      <c r="J17" s="1016"/>
      <c r="K17" s="1016"/>
      <c r="L17" s="1016"/>
      <c r="M17" s="1016"/>
      <c r="N17" s="1016"/>
      <c r="O17" s="1016"/>
      <c r="P17" s="1016"/>
      <c r="Q17" s="1016"/>
      <c r="R17" s="1016"/>
      <c r="S17" s="1017"/>
      <c r="T17" s="1021"/>
      <c r="U17" s="1022"/>
      <c r="V17" s="1022"/>
      <c r="W17" s="1022"/>
      <c r="X17" s="1023"/>
    </row>
    <row r="18" spans="2:24" ht="15" customHeight="1">
      <c r="B18" s="1027"/>
      <c r="C18" s="1028"/>
      <c r="D18" s="1029"/>
      <c r="E18" s="1029"/>
      <c r="F18" s="1029"/>
      <c r="G18" s="1029"/>
      <c r="H18" s="1030"/>
      <c r="I18" s="1028"/>
      <c r="J18" s="1029"/>
      <c r="K18" s="1029"/>
      <c r="L18" s="1029"/>
      <c r="M18" s="1029"/>
      <c r="N18" s="1029"/>
      <c r="O18" s="1029"/>
      <c r="P18" s="1029"/>
      <c r="Q18" s="1029"/>
      <c r="R18" s="1029"/>
      <c r="S18" s="1030"/>
      <c r="T18" s="1031"/>
      <c r="U18" s="1032"/>
      <c r="V18" s="1032"/>
      <c r="W18" s="1032"/>
      <c r="X18" s="1033"/>
    </row>
    <row r="19" spans="2:24" ht="15" customHeight="1">
      <c r="B19" s="1013"/>
      <c r="C19" s="1015"/>
      <c r="D19" s="1016"/>
      <c r="E19" s="1016"/>
      <c r="F19" s="1016"/>
      <c r="G19" s="1016"/>
      <c r="H19" s="1017"/>
      <c r="I19" s="1015"/>
      <c r="J19" s="1016"/>
      <c r="K19" s="1016"/>
      <c r="L19" s="1016"/>
      <c r="M19" s="1016"/>
      <c r="N19" s="1016"/>
      <c r="O19" s="1016"/>
      <c r="P19" s="1016"/>
      <c r="Q19" s="1016"/>
      <c r="R19" s="1016"/>
      <c r="S19" s="1017"/>
      <c r="T19" s="1021"/>
      <c r="U19" s="1022"/>
      <c r="V19" s="1022"/>
      <c r="W19" s="1022"/>
      <c r="X19" s="1023"/>
    </row>
    <row r="20" spans="2:24" ht="15" customHeight="1">
      <c r="B20" s="1027"/>
      <c r="C20" s="1028"/>
      <c r="D20" s="1029"/>
      <c r="E20" s="1029"/>
      <c r="F20" s="1029"/>
      <c r="G20" s="1029"/>
      <c r="H20" s="1030"/>
      <c r="I20" s="1028"/>
      <c r="J20" s="1029"/>
      <c r="K20" s="1029"/>
      <c r="L20" s="1029"/>
      <c r="M20" s="1029"/>
      <c r="N20" s="1029"/>
      <c r="O20" s="1029"/>
      <c r="P20" s="1029"/>
      <c r="Q20" s="1029"/>
      <c r="R20" s="1029"/>
      <c r="S20" s="1030"/>
      <c r="T20" s="1031"/>
      <c r="U20" s="1032"/>
      <c r="V20" s="1032"/>
      <c r="W20" s="1032"/>
      <c r="X20" s="1033"/>
    </row>
    <row r="21" spans="2:24" ht="15" customHeight="1">
      <c r="B21" s="1013"/>
      <c r="C21" s="1015"/>
      <c r="D21" s="1016"/>
      <c r="E21" s="1016"/>
      <c r="F21" s="1016"/>
      <c r="G21" s="1016"/>
      <c r="H21" s="1017"/>
      <c r="I21" s="1015"/>
      <c r="J21" s="1016"/>
      <c r="K21" s="1016"/>
      <c r="L21" s="1016"/>
      <c r="M21" s="1016"/>
      <c r="N21" s="1016"/>
      <c r="O21" s="1016"/>
      <c r="P21" s="1016"/>
      <c r="Q21" s="1016"/>
      <c r="R21" s="1016"/>
      <c r="S21" s="1017"/>
      <c r="T21" s="1021"/>
      <c r="U21" s="1022"/>
      <c r="V21" s="1022"/>
      <c r="W21" s="1022"/>
      <c r="X21" s="1023"/>
    </row>
    <row r="22" spans="2:24" ht="15" customHeight="1">
      <c r="B22" s="1027"/>
      <c r="C22" s="1028"/>
      <c r="D22" s="1029"/>
      <c r="E22" s="1029"/>
      <c r="F22" s="1029"/>
      <c r="G22" s="1029"/>
      <c r="H22" s="1030"/>
      <c r="I22" s="1028"/>
      <c r="J22" s="1029"/>
      <c r="K22" s="1029"/>
      <c r="L22" s="1029"/>
      <c r="M22" s="1029"/>
      <c r="N22" s="1029"/>
      <c r="O22" s="1029"/>
      <c r="P22" s="1029"/>
      <c r="Q22" s="1029"/>
      <c r="R22" s="1029"/>
      <c r="S22" s="1030"/>
      <c r="T22" s="1031"/>
      <c r="U22" s="1032"/>
      <c r="V22" s="1032"/>
      <c r="W22" s="1032"/>
      <c r="X22" s="1033"/>
    </row>
    <row r="23" spans="2:24" ht="15" customHeight="1">
      <c r="B23" s="1013"/>
      <c r="C23" s="1015"/>
      <c r="D23" s="1016"/>
      <c r="E23" s="1016"/>
      <c r="F23" s="1016"/>
      <c r="G23" s="1016"/>
      <c r="H23" s="1017"/>
      <c r="I23" s="1015"/>
      <c r="J23" s="1016"/>
      <c r="K23" s="1016"/>
      <c r="L23" s="1016"/>
      <c r="M23" s="1016"/>
      <c r="N23" s="1016"/>
      <c r="O23" s="1016"/>
      <c r="P23" s="1016"/>
      <c r="Q23" s="1016"/>
      <c r="R23" s="1016"/>
      <c r="S23" s="1017"/>
      <c r="T23" s="1021"/>
      <c r="U23" s="1022"/>
      <c r="V23" s="1022"/>
      <c r="W23" s="1022"/>
      <c r="X23" s="1023"/>
    </row>
    <row r="24" spans="2:24" ht="15" customHeight="1">
      <c r="B24" s="1027"/>
      <c r="C24" s="1028"/>
      <c r="D24" s="1029"/>
      <c r="E24" s="1029"/>
      <c r="F24" s="1029"/>
      <c r="G24" s="1029"/>
      <c r="H24" s="1030"/>
      <c r="I24" s="1028"/>
      <c r="J24" s="1029"/>
      <c r="K24" s="1029"/>
      <c r="L24" s="1029"/>
      <c r="M24" s="1029"/>
      <c r="N24" s="1029"/>
      <c r="O24" s="1029"/>
      <c r="P24" s="1029"/>
      <c r="Q24" s="1029"/>
      <c r="R24" s="1029"/>
      <c r="S24" s="1030"/>
      <c r="T24" s="1031"/>
      <c r="U24" s="1032"/>
      <c r="V24" s="1032"/>
      <c r="W24" s="1032"/>
      <c r="X24" s="1033"/>
    </row>
    <row r="25" spans="2:24" ht="15" customHeight="1">
      <c r="B25" s="1013"/>
      <c r="C25" s="1015"/>
      <c r="D25" s="1016"/>
      <c r="E25" s="1016"/>
      <c r="F25" s="1016"/>
      <c r="G25" s="1016"/>
      <c r="H25" s="1017"/>
      <c r="I25" s="1015"/>
      <c r="J25" s="1016"/>
      <c r="K25" s="1016"/>
      <c r="L25" s="1016"/>
      <c r="M25" s="1016"/>
      <c r="N25" s="1016"/>
      <c r="O25" s="1016"/>
      <c r="P25" s="1016"/>
      <c r="Q25" s="1016"/>
      <c r="R25" s="1016"/>
      <c r="S25" s="1017"/>
      <c r="T25" s="1021"/>
      <c r="U25" s="1022"/>
      <c r="V25" s="1022"/>
      <c r="W25" s="1022"/>
      <c r="X25" s="1023"/>
    </row>
    <row r="26" spans="2:24" ht="15" customHeight="1">
      <c r="B26" s="1027"/>
      <c r="C26" s="1028"/>
      <c r="D26" s="1029"/>
      <c r="E26" s="1029"/>
      <c r="F26" s="1029"/>
      <c r="G26" s="1029"/>
      <c r="H26" s="1030"/>
      <c r="I26" s="1028"/>
      <c r="J26" s="1029"/>
      <c r="K26" s="1029"/>
      <c r="L26" s="1029"/>
      <c r="M26" s="1029"/>
      <c r="N26" s="1029"/>
      <c r="O26" s="1029"/>
      <c r="P26" s="1029"/>
      <c r="Q26" s="1029"/>
      <c r="R26" s="1029"/>
      <c r="S26" s="1030"/>
      <c r="T26" s="1031"/>
      <c r="U26" s="1032"/>
      <c r="V26" s="1032"/>
      <c r="W26" s="1032"/>
      <c r="X26" s="1033"/>
    </row>
    <row r="27" spans="2:24" ht="15" customHeight="1">
      <c r="B27" s="1013"/>
      <c r="C27" s="1015"/>
      <c r="D27" s="1016"/>
      <c r="E27" s="1016"/>
      <c r="F27" s="1016"/>
      <c r="G27" s="1016"/>
      <c r="H27" s="1017"/>
      <c r="I27" s="1015"/>
      <c r="J27" s="1016"/>
      <c r="K27" s="1016"/>
      <c r="L27" s="1016"/>
      <c r="M27" s="1016"/>
      <c r="N27" s="1016"/>
      <c r="O27" s="1016"/>
      <c r="P27" s="1016"/>
      <c r="Q27" s="1016"/>
      <c r="R27" s="1016"/>
      <c r="S27" s="1017"/>
      <c r="T27" s="1021"/>
      <c r="U27" s="1022"/>
      <c r="V27" s="1022"/>
      <c r="W27" s="1022"/>
      <c r="X27" s="1023"/>
    </row>
    <row r="28" spans="2:24" ht="15" customHeight="1">
      <c r="B28" s="1027"/>
      <c r="C28" s="1028"/>
      <c r="D28" s="1029"/>
      <c r="E28" s="1029"/>
      <c r="F28" s="1029"/>
      <c r="G28" s="1029"/>
      <c r="H28" s="1030"/>
      <c r="I28" s="1028"/>
      <c r="J28" s="1029"/>
      <c r="K28" s="1029"/>
      <c r="L28" s="1029"/>
      <c r="M28" s="1029"/>
      <c r="N28" s="1029"/>
      <c r="O28" s="1029"/>
      <c r="P28" s="1029"/>
      <c r="Q28" s="1029"/>
      <c r="R28" s="1029"/>
      <c r="S28" s="1030"/>
      <c r="T28" s="1031"/>
      <c r="U28" s="1032"/>
      <c r="V28" s="1032"/>
      <c r="W28" s="1032"/>
      <c r="X28" s="1033"/>
    </row>
    <row r="29" spans="2:24" ht="15" customHeight="1">
      <c r="B29" s="1013"/>
      <c r="C29" s="1015"/>
      <c r="D29" s="1016"/>
      <c r="E29" s="1016"/>
      <c r="F29" s="1016"/>
      <c r="G29" s="1016"/>
      <c r="H29" s="1017"/>
      <c r="I29" s="1015"/>
      <c r="J29" s="1016"/>
      <c r="K29" s="1016"/>
      <c r="L29" s="1016"/>
      <c r="M29" s="1016"/>
      <c r="N29" s="1016"/>
      <c r="O29" s="1016"/>
      <c r="P29" s="1016"/>
      <c r="Q29" s="1016"/>
      <c r="R29" s="1016"/>
      <c r="S29" s="1017"/>
      <c r="T29" s="1021"/>
      <c r="U29" s="1022"/>
      <c r="V29" s="1022"/>
      <c r="W29" s="1022"/>
      <c r="X29" s="1023"/>
    </row>
    <row r="30" spans="2:24" ht="15" customHeight="1" thickBot="1">
      <c r="B30" s="1014"/>
      <c r="C30" s="1018"/>
      <c r="D30" s="1019"/>
      <c r="E30" s="1019"/>
      <c r="F30" s="1019"/>
      <c r="G30" s="1019"/>
      <c r="H30" s="1020"/>
      <c r="I30" s="1018"/>
      <c r="J30" s="1019"/>
      <c r="K30" s="1019"/>
      <c r="L30" s="1019"/>
      <c r="M30" s="1019"/>
      <c r="N30" s="1019"/>
      <c r="O30" s="1019"/>
      <c r="P30" s="1019"/>
      <c r="Q30" s="1019"/>
      <c r="R30" s="1019"/>
      <c r="S30" s="1020"/>
      <c r="T30" s="1024"/>
      <c r="U30" s="1025"/>
      <c r="V30" s="1025"/>
      <c r="W30" s="1025"/>
      <c r="X30" s="1026"/>
    </row>
    <row r="31" spans="2:24" ht="30" customHeight="1"/>
    <row r="32" spans="2:24" ht="30"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61">
    <mergeCell ref="B2:X2"/>
    <mergeCell ref="B4:D4"/>
    <mergeCell ref="E4:N4"/>
    <mergeCell ref="B6:I6"/>
    <mergeCell ref="J6:K6"/>
    <mergeCell ref="M6:N6"/>
    <mergeCell ref="B11:B12"/>
    <mergeCell ref="C11:H12"/>
    <mergeCell ref="I11:S12"/>
    <mergeCell ref="T11:X11"/>
    <mergeCell ref="T12:X12"/>
    <mergeCell ref="B9:B10"/>
    <mergeCell ref="C9:H10"/>
    <mergeCell ref="I9:S10"/>
    <mergeCell ref="T9:X9"/>
    <mergeCell ref="T10:X10"/>
    <mergeCell ref="B15:B16"/>
    <mergeCell ref="C15:H16"/>
    <mergeCell ref="I15:S16"/>
    <mergeCell ref="T15:X15"/>
    <mergeCell ref="T16:X16"/>
    <mergeCell ref="B13:B14"/>
    <mergeCell ref="C13:H14"/>
    <mergeCell ref="I13:S14"/>
    <mergeCell ref="T13:X13"/>
    <mergeCell ref="T14:X14"/>
    <mergeCell ref="B19:B20"/>
    <mergeCell ref="C19:H20"/>
    <mergeCell ref="I19:S20"/>
    <mergeCell ref="T19:X19"/>
    <mergeCell ref="T20:X20"/>
    <mergeCell ref="B17:B18"/>
    <mergeCell ref="C17:H18"/>
    <mergeCell ref="I17:S18"/>
    <mergeCell ref="T17:X17"/>
    <mergeCell ref="T18:X18"/>
    <mergeCell ref="B23:B24"/>
    <mergeCell ref="C23:H24"/>
    <mergeCell ref="I23:S24"/>
    <mergeCell ref="T23:X23"/>
    <mergeCell ref="T24:X24"/>
    <mergeCell ref="B21:B22"/>
    <mergeCell ref="C21:H22"/>
    <mergeCell ref="I21:S22"/>
    <mergeCell ref="T21:X21"/>
    <mergeCell ref="T22:X22"/>
    <mergeCell ref="B27:B28"/>
    <mergeCell ref="C27:H28"/>
    <mergeCell ref="I27:S28"/>
    <mergeCell ref="T27:X27"/>
    <mergeCell ref="T28:X28"/>
    <mergeCell ref="B25:B26"/>
    <mergeCell ref="C25:H26"/>
    <mergeCell ref="I25:S26"/>
    <mergeCell ref="T25:X25"/>
    <mergeCell ref="T26:X26"/>
    <mergeCell ref="B29:B30"/>
    <mergeCell ref="C29:H30"/>
    <mergeCell ref="I29:S30"/>
    <mergeCell ref="T29:X29"/>
    <mergeCell ref="T30:X30"/>
  </mergeCells>
  <phoneticPr fontId="9"/>
  <pageMargins left="0.70866141732283472" right="0.70866141732283472" top="0.74803149606299213" bottom="0.35433070866141736" header="0.31496062992125984" footer="0.31496062992125984"/>
  <pageSetup paperSize="9" scale="9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6885-596B-4F78-A34F-B70E5E2BEFAB}">
  <dimension ref="B1:X33"/>
  <sheetViews>
    <sheetView view="pageBreakPreview" zoomScaleNormal="100" zoomScaleSheetLayoutView="100" workbookViewId="0">
      <selection activeCell="C15" sqref="C15:H15"/>
    </sheetView>
  </sheetViews>
  <sheetFormatPr defaultRowHeight="18.75"/>
  <cols>
    <col min="1" max="1" width="1.375" style="92" customWidth="1"/>
    <col min="2" max="24" width="4.875" style="92" customWidth="1"/>
    <col min="25" max="16384" width="9" style="92"/>
  </cols>
  <sheetData>
    <row r="1" spans="2:24" ht="19.5" customHeight="1">
      <c r="B1" s="128" t="s">
        <v>465</v>
      </c>
    </row>
    <row r="2" spans="2:24" ht="30" customHeight="1">
      <c r="B2" s="1060" t="s">
        <v>574</v>
      </c>
      <c r="C2" s="1060"/>
      <c r="D2" s="1060"/>
      <c r="E2" s="1060"/>
      <c r="F2" s="1060"/>
      <c r="G2" s="1060"/>
      <c r="H2" s="1060"/>
      <c r="I2" s="1060"/>
      <c r="J2" s="1060"/>
      <c r="K2" s="1060"/>
      <c r="L2" s="1060"/>
      <c r="M2" s="1060"/>
      <c r="N2" s="1060"/>
      <c r="O2" s="1060"/>
      <c r="P2" s="1060"/>
      <c r="Q2" s="1060"/>
      <c r="R2" s="1060"/>
      <c r="S2" s="1060"/>
      <c r="T2" s="1060"/>
      <c r="U2" s="1060"/>
      <c r="V2" s="1060"/>
      <c r="W2" s="1060"/>
      <c r="X2" s="1060"/>
    </row>
    <row r="3" spans="2:24" ht="8.25" customHeight="1" thickBot="1"/>
    <row r="4" spans="2:24" ht="30" customHeight="1" thickBot="1">
      <c r="B4" s="1061" t="s">
        <v>575</v>
      </c>
      <c r="C4" s="1062"/>
      <c r="D4" s="1062"/>
      <c r="E4" s="1063"/>
      <c r="F4" s="1063"/>
      <c r="G4" s="1063"/>
      <c r="H4" s="1063"/>
      <c r="I4" s="1063"/>
      <c r="J4" s="1063"/>
      <c r="K4" s="1063"/>
      <c r="L4" s="1063"/>
      <c r="M4" s="1063"/>
      <c r="N4" s="1064"/>
    </row>
    <row r="5" spans="2:24" ht="30" customHeight="1" thickBot="1"/>
    <row r="6" spans="2:24" ht="30" customHeight="1" thickBot="1">
      <c r="B6" s="131" t="s">
        <v>50</v>
      </c>
      <c r="C6" s="1084" t="s">
        <v>48</v>
      </c>
      <c r="D6" s="1062"/>
      <c r="E6" s="1062"/>
      <c r="F6" s="1062"/>
      <c r="G6" s="1062"/>
      <c r="H6" s="1062"/>
      <c r="I6" s="1062" t="s">
        <v>466</v>
      </c>
      <c r="J6" s="1062"/>
      <c r="K6" s="1062"/>
      <c r="L6" s="1062"/>
      <c r="M6" s="1062" t="s">
        <v>462</v>
      </c>
      <c r="N6" s="1062"/>
      <c r="O6" s="1062"/>
      <c r="P6" s="1062"/>
      <c r="Q6" s="1062"/>
      <c r="R6" s="1062"/>
      <c r="S6" s="1062"/>
      <c r="T6" s="1062"/>
      <c r="U6" s="1062"/>
      <c r="V6" s="1062"/>
      <c r="W6" s="1062"/>
      <c r="X6" s="1085"/>
    </row>
    <row r="7" spans="2:24" ht="30" customHeight="1">
      <c r="B7" s="132"/>
      <c r="C7" s="1080"/>
      <c r="D7" s="1081"/>
      <c r="E7" s="1081"/>
      <c r="F7" s="1081"/>
      <c r="G7" s="1081"/>
      <c r="H7" s="1081"/>
      <c r="I7" s="1081"/>
      <c r="J7" s="1081"/>
      <c r="K7" s="1081"/>
      <c r="L7" s="1081"/>
      <c r="M7" s="1082"/>
      <c r="N7" s="1082"/>
      <c r="O7" s="1082"/>
      <c r="P7" s="1082"/>
      <c r="Q7" s="1082"/>
      <c r="R7" s="1082"/>
      <c r="S7" s="1082"/>
      <c r="T7" s="1082"/>
      <c r="U7" s="1082"/>
      <c r="V7" s="1082"/>
      <c r="W7" s="1082"/>
      <c r="X7" s="1083"/>
    </row>
    <row r="8" spans="2:24" ht="30" customHeight="1">
      <c r="B8" s="133"/>
      <c r="C8" s="1076"/>
      <c r="D8" s="1077"/>
      <c r="E8" s="1077"/>
      <c r="F8" s="1077"/>
      <c r="G8" s="1077"/>
      <c r="H8" s="1077"/>
      <c r="I8" s="1077"/>
      <c r="J8" s="1077"/>
      <c r="K8" s="1077"/>
      <c r="L8" s="1077"/>
      <c r="M8" s="1078"/>
      <c r="N8" s="1078"/>
      <c r="O8" s="1078"/>
      <c r="P8" s="1078"/>
      <c r="Q8" s="1078"/>
      <c r="R8" s="1078"/>
      <c r="S8" s="1078"/>
      <c r="T8" s="1078"/>
      <c r="U8" s="1078"/>
      <c r="V8" s="1078"/>
      <c r="W8" s="1078"/>
      <c r="X8" s="1079"/>
    </row>
    <row r="9" spans="2:24" ht="30" customHeight="1">
      <c r="B9" s="133"/>
      <c r="C9" s="1076"/>
      <c r="D9" s="1077"/>
      <c r="E9" s="1077"/>
      <c r="F9" s="1077"/>
      <c r="G9" s="1077"/>
      <c r="H9" s="1077"/>
      <c r="I9" s="1077"/>
      <c r="J9" s="1077"/>
      <c r="K9" s="1077"/>
      <c r="L9" s="1077"/>
      <c r="M9" s="1078"/>
      <c r="N9" s="1078"/>
      <c r="O9" s="1078"/>
      <c r="P9" s="1078"/>
      <c r="Q9" s="1078"/>
      <c r="R9" s="1078"/>
      <c r="S9" s="1078"/>
      <c r="T9" s="1078"/>
      <c r="U9" s="1078"/>
      <c r="V9" s="1078"/>
      <c r="W9" s="1078"/>
      <c r="X9" s="1079"/>
    </row>
    <row r="10" spans="2:24" ht="30" customHeight="1">
      <c r="B10" s="133"/>
      <c r="C10" s="1076"/>
      <c r="D10" s="1077"/>
      <c r="E10" s="1077"/>
      <c r="F10" s="1077"/>
      <c r="G10" s="1077"/>
      <c r="H10" s="1077"/>
      <c r="I10" s="1077"/>
      <c r="J10" s="1077"/>
      <c r="K10" s="1077"/>
      <c r="L10" s="1077"/>
      <c r="M10" s="1078"/>
      <c r="N10" s="1078"/>
      <c r="O10" s="1078"/>
      <c r="P10" s="1078"/>
      <c r="Q10" s="1078"/>
      <c r="R10" s="1078"/>
      <c r="S10" s="1078"/>
      <c r="T10" s="1078"/>
      <c r="U10" s="1078"/>
      <c r="V10" s="1078"/>
      <c r="W10" s="1078"/>
      <c r="X10" s="1079"/>
    </row>
    <row r="11" spans="2:24" ht="30" customHeight="1">
      <c r="B11" s="133"/>
      <c r="C11" s="1076"/>
      <c r="D11" s="1077"/>
      <c r="E11" s="1077"/>
      <c r="F11" s="1077"/>
      <c r="G11" s="1077"/>
      <c r="H11" s="1077"/>
      <c r="I11" s="1077"/>
      <c r="J11" s="1077"/>
      <c r="K11" s="1077"/>
      <c r="L11" s="1077"/>
      <c r="M11" s="1078"/>
      <c r="N11" s="1078"/>
      <c r="O11" s="1078"/>
      <c r="P11" s="1078"/>
      <c r="Q11" s="1078"/>
      <c r="R11" s="1078"/>
      <c r="S11" s="1078"/>
      <c r="T11" s="1078"/>
      <c r="U11" s="1078"/>
      <c r="V11" s="1078"/>
      <c r="W11" s="1078"/>
      <c r="X11" s="1079"/>
    </row>
    <row r="12" spans="2:24" ht="30" customHeight="1">
      <c r="B12" s="133"/>
      <c r="C12" s="1076"/>
      <c r="D12" s="1077"/>
      <c r="E12" s="1077"/>
      <c r="F12" s="1077"/>
      <c r="G12" s="1077"/>
      <c r="H12" s="1077"/>
      <c r="I12" s="1077"/>
      <c r="J12" s="1077"/>
      <c r="K12" s="1077"/>
      <c r="L12" s="1077"/>
      <c r="M12" s="1078"/>
      <c r="N12" s="1078"/>
      <c r="O12" s="1078"/>
      <c r="P12" s="1078"/>
      <c r="Q12" s="1078"/>
      <c r="R12" s="1078"/>
      <c r="S12" s="1078"/>
      <c r="T12" s="1078"/>
      <c r="U12" s="1078"/>
      <c r="V12" s="1078"/>
      <c r="W12" s="1078"/>
      <c r="X12" s="1079"/>
    </row>
    <row r="13" spans="2:24" ht="30" customHeight="1">
      <c r="B13" s="133"/>
      <c r="C13" s="1076"/>
      <c r="D13" s="1077"/>
      <c r="E13" s="1077"/>
      <c r="F13" s="1077"/>
      <c r="G13" s="1077"/>
      <c r="H13" s="1077"/>
      <c r="I13" s="1077"/>
      <c r="J13" s="1077"/>
      <c r="K13" s="1077"/>
      <c r="L13" s="1077"/>
      <c r="M13" s="1078"/>
      <c r="N13" s="1078"/>
      <c r="O13" s="1078"/>
      <c r="P13" s="1078"/>
      <c r="Q13" s="1078"/>
      <c r="R13" s="1078"/>
      <c r="S13" s="1078"/>
      <c r="T13" s="1078"/>
      <c r="U13" s="1078"/>
      <c r="V13" s="1078"/>
      <c r="W13" s="1078"/>
      <c r="X13" s="1079"/>
    </row>
    <row r="14" spans="2:24" ht="30" customHeight="1">
      <c r="B14" s="133"/>
      <c r="C14" s="1076"/>
      <c r="D14" s="1077"/>
      <c r="E14" s="1077"/>
      <c r="F14" s="1077"/>
      <c r="G14" s="1077"/>
      <c r="H14" s="1077"/>
      <c r="I14" s="1077"/>
      <c r="J14" s="1077"/>
      <c r="K14" s="1077"/>
      <c r="L14" s="1077"/>
      <c r="M14" s="1078"/>
      <c r="N14" s="1078"/>
      <c r="O14" s="1078"/>
      <c r="P14" s="1078"/>
      <c r="Q14" s="1078"/>
      <c r="R14" s="1078"/>
      <c r="S14" s="1078"/>
      <c r="T14" s="1078"/>
      <c r="U14" s="1078"/>
      <c r="V14" s="1078"/>
      <c r="W14" s="1078"/>
      <c r="X14" s="1079"/>
    </row>
    <row r="15" spans="2:24" ht="30" customHeight="1">
      <c r="B15" s="133"/>
      <c r="C15" s="1076"/>
      <c r="D15" s="1077"/>
      <c r="E15" s="1077"/>
      <c r="F15" s="1077"/>
      <c r="G15" s="1077"/>
      <c r="H15" s="1077"/>
      <c r="I15" s="1077"/>
      <c r="J15" s="1077"/>
      <c r="K15" s="1077"/>
      <c r="L15" s="1077"/>
      <c r="M15" s="1078"/>
      <c r="N15" s="1078"/>
      <c r="O15" s="1078"/>
      <c r="P15" s="1078"/>
      <c r="Q15" s="1078"/>
      <c r="R15" s="1078"/>
      <c r="S15" s="1078"/>
      <c r="T15" s="1078"/>
      <c r="U15" s="1078"/>
      <c r="V15" s="1078"/>
      <c r="W15" s="1078"/>
      <c r="X15" s="1079"/>
    </row>
    <row r="16" spans="2:24" ht="30" customHeight="1">
      <c r="B16" s="133"/>
      <c r="C16" s="1076"/>
      <c r="D16" s="1077"/>
      <c r="E16" s="1077"/>
      <c r="F16" s="1077"/>
      <c r="G16" s="1077"/>
      <c r="H16" s="1077"/>
      <c r="I16" s="1077"/>
      <c r="J16" s="1077"/>
      <c r="K16" s="1077"/>
      <c r="L16" s="1077"/>
      <c r="M16" s="1078"/>
      <c r="N16" s="1078"/>
      <c r="O16" s="1078"/>
      <c r="P16" s="1078"/>
      <c r="Q16" s="1078"/>
      <c r="R16" s="1078"/>
      <c r="S16" s="1078"/>
      <c r="T16" s="1078"/>
      <c r="U16" s="1078"/>
      <c r="V16" s="1078"/>
      <c r="W16" s="1078"/>
      <c r="X16" s="1079"/>
    </row>
    <row r="17" spans="2:24" ht="30" customHeight="1">
      <c r="B17" s="133"/>
      <c r="C17" s="1076"/>
      <c r="D17" s="1077"/>
      <c r="E17" s="1077"/>
      <c r="F17" s="1077"/>
      <c r="G17" s="1077"/>
      <c r="H17" s="1077"/>
      <c r="I17" s="1077"/>
      <c r="J17" s="1077"/>
      <c r="K17" s="1077"/>
      <c r="L17" s="1077"/>
      <c r="M17" s="1078"/>
      <c r="N17" s="1078"/>
      <c r="O17" s="1078"/>
      <c r="P17" s="1078"/>
      <c r="Q17" s="1078"/>
      <c r="R17" s="1078"/>
      <c r="S17" s="1078"/>
      <c r="T17" s="1078"/>
      <c r="U17" s="1078"/>
      <c r="V17" s="1078"/>
      <c r="W17" s="1078"/>
      <c r="X17" s="1079"/>
    </row>
    <row r="18" spans="2:24" ht="30" customHeight="1">
      <c r="B18" s="133"/>
      <c r="C18" s="1076"/>
      <c r="D18" s="1077"/>
      <c r="E18" s="1077"/>
      <c r="F18" s="1077"/>
      <c r="G18" s="1077"/>
      <c r="H18" s="1077"/>
      <c r="I18" s="1077"/>
      <c r="J18" s="1077"/>
      <c r="K18" s="1077"/>
      <c r="L18" s="1077"/>
      <c r="M18" s="1078"/>
      <c r="N18" s="1078"/>
      <c r="O18" s="1078"/>
      <c r="P18" s="1078"/>
      <c r="Q18" s="1078"/>
      <c r="R18" s="1078"/>
      <c r="S18" s="1078"/>
      <c r="T18" s="1078"/>
      <c r="U18" s="1078"/>
      <c r="V18" s="1078"/>
      <c r="W18" s="1078"/>
      <c r="X18" s="1079"/>
    </row>
    <row r="19" spans="2:24" ht="30" customHeight="1" thickBot="1">
      <c r="B19" s="134"/>
      <c r="C19" s="1072"/>
      <c r="D19" s="1073"/>
      <c r="E19" s="1073"/>
      <c r="F19" s="1073"/>
      <c r="G19" s="1073"/>
      <c r="H19" s="1073"/>
      <c r="I19" s="1073"/>
      <c r="J19" s="1073"/>
      <c r="K19" s="1073"/>
      <c r="L19" s="1073"/>
      <c r="M19" s="1074"/>
      <c r="N19" s="1074"/>
      <c r="O19" s="1074"/>
      <c r="P19" s="1074"/>
      <c r="Q19" s="1074"/>
      <c r="R19" s="1074"/>
      <c r="S19" s="1074"/>
      <c r="T19" s="1074"/>
      <c r="U19" s="1074"/>
      <c r="V19" s="1074"/>
      <c r="W19" s="1074"/>
      <c r="X19" s="1075"/>
    </row>
    <row r="20" spans="2:24" ht="30" customHeight="1"/>
    <row r="21" spans="2:24" ht="30" customHeight="1"/>
    <row r="22" spans="2:24" ht="20.100000000000001" customHeight="1"/>
    <row r="23" spans="2:24" ht="20.100000000000001" customHeight="1"/>
    <row r="24" spans="2:24" ht="20.100000000000001" customHeight="1"/>
    <row r="25" spans="2:24" ht="20.100000000000001" customHeight="1"/>
    <row r="26" spans="2:24" ht="20.100000000000001" customHeight="1"/>
    <row r="27" spans="2:24" ht="20.100000000000001" customHeight="1"/>
    <row r="28" spans="2:24" ht="20.100000000000001" customHeight="1"/>
    <row r="29" spans="2:24" ht="20.100000000000001" customHeight="1"/>
    <row r="30" spans="2:24" ht="20.100000000000001" customHeight="1"/>
    <row r="31" spans="2:24" ht="20.100000000000001" customHeight="1"/>
    <row r="32" spans="2:24" ht="20.100000000000001" customHeight="1"/>
    <row r="33" ht="20.100000000000001" customHeight="1"/>
  </sheetData>
  <mergeCells count="45">
    <mergeCell ref="B2:X2"/>
    <mergeCell ref="B4:D4"/>
    <mergeCell ref="E4:N4"/>
    <mergeCell ref="C6:H6"/>
    <mergeCell ref="I6:L6"/>
    <mergeCell ref="M6:X6"/>
    <mergeCell ref="C7:H7"/>
    <mergeCell ref="I7:L7"/>
    <mergeCell ref="M7:X7"/>
    <mergeCell ref="C8:H8"/>
    <mergeCell ref="I8:L8"/>
    <mergeCell ref="M8:X8"/>
    <mergeCell ref="C9:H9"/>
    <mergeCell ref="I9:L9"/>
    <mergeCell ref="M9:X9"/>
    <mergeCell ref="C10:H10"/>
    <mergeCell ref="I10:L10"/>
    <mergeCell ref="M10:X10"/>
    <mergeCell ref="C11:H11"/>
    <mergeCell ref="I11:L11"/>
    <mergeCell ref="M11:X11"/>
    <mergeCell ref="C12:H12"/>
    <mergeCell ref="I12:L12"/>
    <mergeCell ref="M12:X12"/>
    <mergeCell ref="C13:H13"/>
    <mergeCell ref="I13:L13"/>
    <mergeCell ref="M13:X13"/>
    <mergeCell ref="C14:H14"/>
    <mergeCell ref="I14:L14"/>
    <mergeCell ref="M14:X14"/>
    <mergeCell ref="C15:H15"/>
    <mergeCell ref="I15:L15"/>
    <mergeCell ref="M15:X15"/>
    <mergeCell ref="C16:H16"/>
    <mergeCell ref="I16:L16"/>
    <mergeCell ref="M16:X16"/>
    <mergeCell ref="C19:H19"/>
    <mergeCell ref="I19:L19"/>
    <mergeCell ref="M19:X19"/>
    <mergeCell ref="C17:H17"/>
    <mergeCell ref="I17:L17"/>
    <mergeCell ref="M17:X17"/>
    <mergeCell ref="C18:H18"/>
    <mergeCell ref="I18:L18"/>
    <mergeCell ref="M18:X18"/>
  </mergeCells>
  <phoneticPr fontId="9"/>
  <pageMargins left="0.70866141732283472" right="0.70866141732283472" top="0.74803149606299213" bottom="0.35433070866141736"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6295-85A5-4BC9-9446-D3010FFEB357}">
  <sheetPr>
    <pageSetUpPr fitToPage="1"/>
  </sheetPr>
  <dimension ref="A1:Y36"/>
  <sheetViews>
    <sheetView workbookViewId="0">
      <selection activeCell="M13" sqref="M13"/>
    </sheetView>
  </sheetViews>
  <sheetFormatPr defaultColWidth="3.5" defaultRowHeight="18.75"/>
  <cols>
    <col min="1" max="16384" width="3.5" style="68"/>
  </cols>
  <sheetData>
    <row r="1" spans="1:25" ht="22.5" customHeight="1">
      <c r="A1" s="67"/>
      <c r="S1" s="1090"/>
      <c r="T1" s="1090"/>
      <c r="U1" s="1090"/>
      <c r="V1" s="1090"/>
      <c r="W1" s="1090"/>
      <c r="X1" s="1090"/>
      <c r="Y1" s="1090"/>
    </row>
    <row r="2" spans="1:25">
      <c r="S2" s="1090"/>
      <c r="T2" s="1090"/>
      <c r="U2" s="1090"/>
      <c r="V2" s="1090"/>
      <c r="W2" s="1090"/>
      <c r="X2" s="1090"/>
      <c r="Y2" s="1090"/>
    </row>
    <row r="3" spans="1:25">
      <c r="S3" s="69"/>
      <c r="T3" s="69"/>
      <c r="U3" s="69"/>
      <c r="V3" s="69"/>
      <c r="W3" s="69"/>
      <c r="X3" s="69"/>
      <c r="Y3" s="69"/>
    </row>
    <row r="4" spans="1:25">
      <c r="S4" s="69"/>
      <c r="T4" s="69"/>
      <c r="U4" s="69"/>
      <c r="V4" s="69"/>
      <c r="W4" s="69"/>
      <c r="X4" s="69"/>
      <c r="Y4" s="69"/>
    </row>
    <row r="5" spans="1:25">
      <c r="S5" s="69"/>
      <c r="T5" s="69"/>
      <c r="U5" s="69"/>
      <c r="V5" s="69"/>
      <c r="W5" s="69"/>
      <c r="X5" s="69"/>
      <c r="Y5" s="69"/>
    </row>
    <row r="6" spans="1:25">
      <c r="A6" s="1091" t="s">
        <v>467</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c r="A7" s="1091"/>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22.5">
      <c r="A8" s="70"/>
      <c r="B8" s="70"/>
      <c r="C8" s="70"/>
      <c r="D8" s="70"/>
      <c r="E8" s="70"/>
      <c r="F8" s="70"/>
      <c r="G8" s="70"/>
      <c r="H8" s="70"/>
      <c r="I8" s="70"/>
      <c r="J8" s="70"/>
      <c r="K8" s="70"/>
      <c r="L8" s="70"/>
      <c r="M8" s="70"/>
      <c r="N8" s="70"/>
      <c r="O8" s="70"/>
      <c r="P8" s="70"/>
      <c r="Q8" s="70"/>
      <c r="R8" s="70"/>
      <c r="S8" s="70"/>
      <c r="T8" s="70"/>
      <c r="U8" s="70"/>
      <c r="V8" s="70"/>
      <c r="W8" s="70"/>
      <c r="X8" s="70"/>
      <c r="Y8" s="70"/>
    </row>
    <row r="10" spans="1:25" ht="84.75" customHeight="1">
      <c r="B10" s="1089" t="s">
        <v>501</v>
      </c>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row>
    <row r="11" spans="1:25" ht="25.5" customHeight="1">
      <c r="B11" s="71"/>
      <c r="C11" s="71"/>
      <c r="D11" s="71"/>
      <c r="E11" s="71"/>
      <c r="F11" s="71"/>
      <c r="G11" s="71"/>
      <c r="H11" s="71"/>
      <c r="I11" s="71"/>
      <c r="J11" s="71"/>
      <c r="K11" s="71"/>
      <c r="L11" s="71"/>
      <c r="M11" s="71"/>
      <c r="N11" s="71"/>
      <c r="O11" s="71"/>
      <c r="P11" s="71"/>
      <c r="Q11" s="71"/>
      <c r="R11" s="71"/>
      <c r="S11" s="71"/>
      <c r="T11" s="71"/>
      <c r="U11" s="71"/>
      <c r="V11" s="71"/>
      <c r="W11" s="71"/>
      <c r="X11" s="71"/>
    </row>
    <row r="12" spans="1:25" ht="25.5" customHeight="1"/>
    <row r="13" spans="1:25" ht="25.5" customHeight="1">
      <c r="Q13" s="1088" t="s">
        <v>468</v>
      </c>
      <c r="R13" s="1088"/>
      <c r="S13" s="69"/>
      <c r="T13" s="69" t="s">
        <v>469</v>
      </c>
      <c r="U13" s="69"/>
      <c r="V13" s="69" t="s">
        <v>470</v>
      </c>
      <c r="W13" s="69"/>
      <c r="X13" s="69" t="s">
        <v>471</v>
      </c>
    </row>
    <row r="14" spans="1:25" ht="25.5" customHeight="1">
      <c r="Q14" s="72"/>
      <c r="R14" s="72"/>
      <c r="S14" s="69"/>
      <c r="T14" s="69"/>
      <c r="U14" s="69"/>
      <c r="V14" s="69"/>
      <c r="W14" s="69"/>
      <c r="X14" s="69"/>
    </row>
    <row r="15" spans="1:25" ht="25.5" customHeight="1">
      <c r="B15" s="68" t="s">
        <v>472</v>
      </c>
    </row>
    <row r="16" spans="1:25" ht="25.5" customHeight="1"/>
    <row r="17" spans="8:24" ht="25.5" customHeight="1"/>
    <row r="18" spans="8:24" ht="25.5" customHeight="1">
      <c r="H18" s="1086" t="s">
        <v>473</v>
      </c>
      <c r="I18" s="1086"/>
      <c r="J18" s="1086"/>
      <c r="K18" s="1086"/>
      <c r="M18" s="1087"/>
      <c r="N18" s="1087"/>
      <c r="O18" s="1087"/>
      <c r="P18" s="1087"/>
      <c r="Q18" s="1087"/>
      <c r="R18" s="1087"/>
      <c r="S18" s="1087"/>
      <c r="T18" s="1087"/>
      <c r="U18" s="1087"/>
      <c r="V18" s="1087"/>
      <c r="W18" s="1087"/>
      <c r="X18" s="1087"/>
    </row>
    <row r="19" spans="8:24" ht="25.5" customHeight="1">
      <c r="H19" s="1086"/>
      <c r="I19" s="1086"/>
      <c r="J19" s="1086"/>
      <c r="K19" s="1086"/>
      <c r="M19" s="1087"/>
      <c r="N19" s="1087"/>
      <c r="O19" s="1087"/>
      <c r="P19" s="1087"/>
      <c r="Q19" s="1087"/>
      <c r="R19" s="1087"/>
      <c r="S19" s="1087"/>
      <c r="T19" s="1087"/>
      <c r="U19" s="1087"/>
      <c r="V19" s="1087"/>
      <c r="W19" s="1087"/>
      <c r="X19" s="1087"/>
    </row>
    <row r="20" spans="8:24" ht="25.5" customHeight="1">
      <c r="H20" s="1086" t="s">
        <v>474</v>
      </c>
      <c r="I20" s="1086"/>
      <c r="J20" s="1086"/>
      <c r="K20" s="1086"/>
      <c r="M20" s="1087"/>
      <c r="N20" s="1087"/>
      <c r="O20" s="1087"/>
      <c r="P20" s="1087"/>
      <c r="Q20" s="1087"/>
      <c r="R20" s="1087"/>
      <c r="S20" s="1087"/>
      <c r="T20" s="1087"/>
      <c r="U20" s="1087"/>
      <c r="V20" s="1087"/>
      <c r="W20" s="1087"/>
      <c r="X20" s="1087"/>
    </row>
    <row r="21" spans="8:24" ht="25.5" customHeight="1">
      <c r="H21" s="1086" t="s">
        <v>475</v>
      </c>
      <c r="I21" s="1086"/>
      <c r="J21" s="1086"/>
      <c r="K21" s="1086"/>
      <c r="M21" s="1087"/>
      <c r="N21" s="1087"/>
      <c r="O21" s="1087"/>
      <c r="P21" s="1087"/>
      <c r="Q21" s="1087"/>
      <c r="R21" s="1087"/>
      <c r="S21" s="1087"/>
      <c r="T21" s="1087"/>
      <c r="U21" s="1087"/>
      <c r="V21" s="1087"/>
      <c r="W21" s="1087"/>
      <c r="X21" s="73" t="s">
        <v>476</v>
      </c>
    </row>
    <row r="22" spans="8:24" ht="25.5" customHeight="1"/>
    <row r="23" spans="8:24" ht="25.5" customHeight="1"/>
    <row r="36" spans="2:2">
      <c r="B36" s="67"/>
    </row>
  </sheetData>
  <mergeCells count="15">
    <mergeCell ref="B10:X10"/>
    <mergeCell ref="S1:U2"/>
    <mergeCell ref="V1:V2"/>
    <mergeCell ref="W1:W2"/>
    <mergeCell ref="X1:Y2"/>
    <mergeCell ref="A6:Y7"/>
    <mergeCell ref="H21:K21"/>
    <mergeCell ref="M21:W21"/>
    <mergeCell ref="Q13:R13"/>
    <mergeCell ref="H18:K18"/>
    <mergeCell ref="M18:X18"/>
    <mergeCell ref="H19:K19"/>
    <mergeCell ref="M19:X19"/>
    <mergeCell ref="H20:K20"/>
    <mergeCell ref="M20:X20"/>
  </mergeCells>
  <phoneticPr fontId="9"/>
  <printOptions horizontalCentered="1"/>
  <pageMargins left="0.78740157480314965" right="0.59055118110236227" top="0.39370078740157483" bottom="0.59055118110236227" header="0.19685039370078741" footer="0.27559055118110237"/>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9586-C4D6-41E0-96BE-BF25A4944489}">
  <sheetPr>
    <pageSetUpPr fitToPage="1"/>
  </sheetPr>
  <dimension ref="A1:AJ30"/>
  <sheetViews>
    <sheetView workbookViewId="0">
      <selection activeCell="AC20" sqref="AC20"/>
    </sheetView>
  </sheetViews>
  <sheetFormatPr defaultColWidth="3.5" defaultRowHeight="18.75"/>
  <cols>
    <col min="1" max="16384" width="3.5" style="141"/>
  </cols>
  <sheetData>
    <row r="1" spans="1:36" ht="22.5" customHeight="1">
      <c r="A1" s="67"/>
      <c r="S1" s="1090"/>
      <c r="T1" s="1090"/>
      <c r="U1" s="1090"/>
      <c r="V1" s="1090"/>
      <c r="W1" s="1090"/>
      <c r="X1" s="1090"/>
      <c r="Y1" s="1090"/>
      <c r="AI1" s="1092" t="s">
        <v>589</v>
      </c>
      <c r="AJ1" s="1092"/>
    </row>
    <row r="2" spans="1:36">
      <c r="S2" s="1090"/>
      <c r="T2" s="1090"/>
      <c r="U2" s="1090"/>
      <c r="V2" s="1090"/>
      <c r="W2" s="1090"/>
      <c r="X2" s="1090"/>
      <c r="Y2" s="1090"/>
      <c r="AI2" s="1092"/>
      <c r="AJ2" s="1092"/>
    </row>
    <row r="3" spans="1:36">
      <c r="S3" s="139"/>
      <c r="T3" s="139"/>
      <c r="U3" s="139"/>
      <c r="V3" s="139"/>
      <c r="W3" s="139"/>
      <c r="X3" s="139"/>
      <c r="Y3" s="139"/>
    </row>
    <row r="4" spans="1:36">
      <c r="S4" s="139"/>
      <c r="T4" s="139"/>
      <c r="U4" s="139"/>
      <c r="V4" s="139"/>
      <c r="W4" s="139"/>
      <c r="X4" s="139"/>
      <c r="Y4" s="139"/>
    </row>
    <row r="5" spans="1:36">
      <c r="S5" s="139"/>
      <c r="T5" s="139"/>
      <c r="U5" s="139"/>
      <c r="V5" s="139"/>
      <c r="W5" s="139"/>
      <c r="X5" s="139"/>
      <c r="Y5" s="139"/>
    </row>
    <row r="6" spans="1:36">
      <c r="A6" s="1092" t="s">
        <v>590</v>
      </c>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Y6" s="1092"/>
    </row>
    <row r="7" spans="1:36">
      <c r="A7" s="1092"/>
      <c r="B7" s="1092"/>
      <c r="C7" s="1092"/>
      <c r="D7" s="1092"/>
      <c r="E7" s="1092"/>
      <c r="F7" s="1092"/>
      <c r="G7" s="1092"/>
      <c r="H7" s="1092"/>
      <c r="I7" s="1092"/>
      <c r="J7" s="1092"/>
      <c r="K7" s="1092"/>
      <c r="L7" s="1092"/>
      <c r="M7" s="1092"/>
      <c r="N7" s="1092"/>
      <c r="O7" s="1092"/>
      <c r="P7" s="1092"/>
      <c r="Q7" s="1092"/>
      <c r="R7" s="1092"/>
      <c r="S7" s="1092"/>
      <c r="T7" s="1092"/>
      <c r="U7" s="1092"/>
      <c r="V7" s="1092"/>
      <c r="W7" s="1092"/>
      <c r="X7" s="1092"/>
      <c r="Y7" s="1092"/>
    </row>
    <row r="8" spans="1:36" ht="22.5">
      <c r="A8" s="140"/>
      <c r="B8" s="140"/>
      <c r="C8" s="140"/>
      <c r="D8" s="140"/>
      <c r="E8" s="140"/>
      <c r="F8" s="140"/>
      <c r="G8" s="140"/>
      <c r="H8" s="140"/>
      <c r="I8" s="140"/>
      <c r="J8" s="140"/>
      <c r="K8" s="140"/>
      <c r="L8" s="140"/>
      <c r="M8" s="140"/>
      <c r="N8" s="140"/>
      <c r="O8" s="140"/>
      <c r="P8" s="140"/>
      <c r="Q8" s="140"/>
      <c r="R8" s="140"/>
      <c r="S8" s="140"/>
      <c r="T8" s="140"/>
      <c r="U8" s="140"/>
      <c r="V8" s="140"/>
      <c r="W8" s="140"/>
      <c r="X8" s="140"/>
      <c r="Y8" s="140"/>
    </row>
    <row r="10" spans="1:36" ht="25.5" customHeight="1">
      <c r="H10" s="1086" t="s">
        <v>473</v>
      </c>
      <c r="I10" s="1086"/>
      <c r="J10" s="1086"/>
      <c r="K10" s="1086"/>
      <c r="M10" s="1087"/>
      <c r="N10" s="1087"/>
      <c r="O10" s="1087"/>
      <c r="P10" s="1087"/>
      <c r="Q10" s="1087"/>
      <c r="R10" s="1087"/>
      <c r="S10" s="1087"/>
      <c r="T10" s="1087"/>
      <c r="U10" s="1087"/>
      <c r="V10" s="1087"/>
      <c r="W10" s="1087"/>
      <c r="X10" s="1087"/>
    </row>
    <row r="11" spans="1:36" ht="25.5" customHeight="1">
      <c r="H11" s="1086"/>
      <c r="I11" s="1086"/>
      <c r="J11" s="1086"/>
      <c r="K11" s="1086"/>
      <c r="M11" s="1087"/>
      <c r="N11" s="1087"/>
      <c r="O11" s="1087"/>
      <c r="P11" s="1087"/>
      <c r="Q11" s="1087"/>
      <c r="R11" s="1087"/>
      <c r="S11" s="1087"/>
      <c r="T11" s="1087"/>
      <c r="U11" s="1087"/>
      <c r="V11" s="1087"/>
      <c r="W11" s="1087"/>
      <c r="X11" s="1087"/>
    </row>
    <row r="12" spans="1:36" ht="25.5" customHeight="1">
      <c r="H12" s="1086" t="s">
        <v>474</v>
      </c>
      <c r="I12" s="1086"/>
      <c r="J12" s="1086"/>
      <c r="K12" s="1086"/>
      <c r="M12" s="1087"/>
      <c r="N12" s="1087"/>
      <c r="O12" s="1087"/>
      <c r="P12" s="1087"/>
      <c r="Q12" s="1087"/>
      <c r="R12" s="1087"/>
      <c r="S12" s="1087"/>
      <c r="T12" s="1087"/>
      <c r="U12" s="1087"/>
      <c r="V12" s="1087"/>
      <c r="W12" s="1087"/>
      <c r="X12" s="1087"/>
    </row>
    <row r="13" spans="1:36" ht="25.5" customHeight="1">
      <c r="H13" s="1086" t="s">
        <v>475</v>
      </c>
      <c r="I13" s="1086"/>
      <c r="J13" s="1086"/>
      <c r="K13" s="1086"/>
      <c r="M13" s="1087"/>
      <c r="N13" s="1087"/>
      <c r="O13" s="1087"/>
      <c r="P13" s="1087"/>
      <c r="Q13" s="1087"/>
      <c r="R13" s="1087"/>
      <c r="S13" s="1087"/>
      <c r="T13" s="1087"/>
      <c r="U13" s="1087"/>
      <c r="V13" s="1087"/>
      <c r="W13" s="1087"/>
      <c r="X13" s="73"/>
    </row>
    <row r="14" spans="1:36" ht="25.5" customHeight="1"/>
    <row r="15" spans="1:36" ht="25.5" customHeight="1">
      <c r="B15" s="141" t="s">
        <v>591</v>
      </c>
    </row>
    <row r="17" spans="2:23">
      <c r="B17" s="1094" t="s">
        <v>592</v>
      </c>
      <c r="C17" s="1094"/>
      <c r="D17" s="1094" t="s">
        <v>593</v>
      </c>
      <c r="E17" s="1094"/>
      <c r="F17" s="1094"/>
      <c r="G17" s="1094"/>
      <c r="H17" s="1094"/>
      <c r="I17" s="1094"/>
      <c r="J17" s="1094"/>
      <c r="K17" s="1094"/>
      <c r="L17" s="1094" t="s">
        <v>594</v>
      </c>
      <c r="M17" s="1094"/>
      <c r="N17" s="1094"/>
      <c r="O17" s="1094"/>
      <c r="P17" s="1094"/>
      <c r="Q17" s="1094"/>
      <c r="R17" s="1094"/>
      <c r="S17" s="1094"/>
      <c r="T17" s="1094"/>
      <c r="U17" s="1094"/>
      <c r="V17" s="1094" t="s">
        <v>595</v>
      </c>
      <c r="W17" s="1094"/>
    </row>
    <row r="18" spans="2:2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row>
    <row r="19" spans="2:23">
      <c r="B19" s="1095" t="s">
        <v>596</v>
      </c>
      <c r="C19" s="1095"/>
      <c r="D19" s="1096" t="s">
        <v>596</v>
      </c>
      <c r="E19" s="1096"/>
      <c r="F19" s="1096"/>
      <c r="G19" s="1096"/>
      <c r="H19" s="1096"/>
      <c r="I19" s="1096"/>
      <c r="J19" s="1096"/>
      <c r="K19" s="1096"/>
      <c r="L19" s="1093"/>
      <c r="M19" s="1093"/>
      <c r="N19" s="1093"/>
      <c r="O19" s="1093"/>
      <c r="P19" s="1093"/>
      <c r="Q19" s="1093"/>
      <c r="R19" s="1093"/>
      <c r="S19" s="1093"/>
      <c r="T19" s="1093"/>
      <c r="U19" s="1093"/>
      <c r="V19" s="1093"/>
      <c r="W19" s="1093"/>
    </row>
    <row r="20" spans="2:23">
      <c r="B20" s="1095"/>
      <c r="C20" s="1095"/>
      <c r="D20" s="1096"/>
      <c r="E20" s="1096"/>
      <c r="F20" s="1096"/>
      <c r="G20" s="1096"/>
      <c r="H20" s="1096"/>
      <c r="I20" s="1096"/>
      <c r="J20" s="1096"/>
      <c r="K20" s="1096"/>
      <c r="L20" s="1093"/>
      <c r="M20" s="1093"/>
      <c r="N20" s="1093"/>
      <c r="O20" s="1093"/>
      <c r="P20" s="1093"/>
      <c r="Q20" s="1093"/>
      <c r="R20" s="1093"/>
      <c r="S20" s="1093"/>
      <c r="T20" s="1093"/>
      <c r="U20" s="1093"/>
      <c r="V20" s="1093"/>
      <c r="W20" s="1093"/>
    </row>
    <row r="21" spans="2:23">
      <c r="B21" s="1095"/>
      <c r="C21" s="1095"/>
      <c r="D21" s="1096" t="s">
        <v>597</v>
      </c>
      <c r="E21" s="1096"/>
      <c r="F21" s="1096"/>
      <c r="G21" s="1096"/>
      <c r="H21" s="1096"/>
      <c r="I21" s="1096"/>
      <c r="J21" s="1096"/>
      <c r="K21" s="1096"/>
      <c r="L21" s="1093"/>
      <c r="M21" s="1093"/>
      <c r="N21" s="1093"/>
      <c r="O21" s="1093"/>
      <c r="P21" s="1093"/>
      <c r="Q21" s="1093"/>
      <c r="R21" s="1093"/>
      <c r="S21" s="1093"/>
      <c r="T21" s="1093"/>
      <c r="U21" s="1093"/>
      <c r="V21" s="1093"/>
      <c r="W21" s="1093"/>
    </row>
    <row r="22" spans="2:23">
      <c r="B22" s="1095"/>
      <c r="C22" s="1095"/>
      <c r="D22" s="1096"/>
      <c r="E22" s="1096"/>
      <c r="F22" s="1096"/>
      <c r="G22" s="1096"/>
      <c r="H22" s="1096"/>
      <c r="I22" s="1096"/>
      <c r="J22" s="1096"/>
      <c r="K22" s="1096"/>
      <c r="L22" s="1093"/>
      <c r="M22" s="1093"/>
      <c r="N22" s="1093"/>
      <c r="O22" s="1093"/>
      <c r="P22" s="1093"/>
      <c r="Q22" s="1093"/>
      <c r="R22" s="1093"/>
      <c r="S22" s="1093"/>
      <c r="T22" s="1093"/>
      <c r="U22" s="1093"/>
      <c r="V22" s="1093"/>
      <c r="W22" s="1093"/>
    </row>
    <row r="23" spans="2:23">
      <c r="B23" s="1095"/>
      <c r="C23" s="1095"/>
      <c r="D23" s="1097"/>
      <c r="E23" s="1098"/>
      <c r="F23" s="1098"/>
      <c r="G23" s="1098"/>
      <c r="H23" s="1098"/>
      <c r="I23" s="1098"/>
      <c r="J23" s="1098"/>
      <c r="K23" s="1099"/>
      <c r="L23" s="1097"/>
      <c r="M23" s="1098"/>
      <c r="N23" s="1098"/>
      <c r="O23" s="1098"/>
      <c r="P23" s="1098"/>
      <c r="Q23" s="1098"/>
      <c r="R23" s="1098"/>
      <c r="S23" s="1098"/>
      <c r="T23" s="1098"/>
      <c r="U23" s="1099"/>
      <c r="V23" s="1093"/>
      <c r="W23" s="1093"/>
    </row>
    <row r="24" spans="2:23">
      <c r="B24" s="1095"/>
      <c r="C24" s="1095"/>
      <c r="D24" s="1100"/>
      <c r="E24" s="1101"/>
      <c r="F24" s="1101"/>
      <c r="G24" s="1101"/>
      <c r="H24" s="1101"/>
      <c r="I24" s="1101"/>
      <c r="J24" s="1101"/>
      <c r="K24" s="1102"/>
      <c r="L24" s="1100"/>
      <c r="M24" s="1101"/>
      <c r="N24" s="1101"/>
      <c r="O24" s="1101"/>
      <c r="P24" s="1101"/>
      <c r="Q24" s="1101"/>
      <c r="R24" s="1101"/>
      <c r="S24" s="1101"/>
      <c r="T24" s="1101"/>
      <c r="U24" s="1102"/>
      <c r="V24" s="1093"/>
      <c r="W24" s="1093"/>
    </row>
    <row r="25" spans="2:23">
      <c r="B25" s="1095"/>
      <c r="C25" s="1095"/>
      <c r="D25" s="1093"/>
      <c r="E25" s="1093"/>
      <c r="F25" s="1093"/>
      <c r="G25" s="1093"/>
      <c r="H25" s="1093"/>
      <c r="I25" s="1093"/>
      <c r="J25" s="1093"/>
      <c r="K25" s="1093"/>
      <c r="L25" s="1093"/>
      <c r="M25" s="1093"/>
      <c r="N25" s="1093"/>
      <c r="O25" s="1093"/>
      <c r="P25" s="1093"/>
      <c r="Q25" s="1093"/>
      <c r="R25" s="1093"/>
      <c r="S25" s="1093"/>
      <c r="T25" s="1093"/>
      <c r="U25" s="1093"/>
      <c r="V25" s="1093"/>
      <c r="W25" s="1093"/>
    </row>
    <row r="26" spans="2:23">
      <c r="B26" s="1095"/>
      <c r="C26" s="1095"/>
      <c r="D26" s="1093"/>
      <c r="E26" s="1093"/>
      <c r="F26" s="1093"/>
      <c r="G26" s="1093"/>
      <c r="H26" s="1093"/>
      <c r="I26" s="1093"/>
      <c r="J26" s="1093"/>
      <c r="K26" s="1093"/>
      <c r="L26" s="1093"/>
      <c r="M26" s="1093"/>
      <c r="N26" s="1093"/>
      <c r="O26" s="1093"/>
      <c r="P26" s="1093"/>
      <c r="Q26" s="1093"/>
      <c r="R26" s="1093"/>
      <c r="S26" s="1093"/>
      <c r="T26" s="1093"/>
      <c r="U26" s="1093"/>
      <c r="V26" s="1093"/>
      <c r="W26" s="1093"/>
    </row>
    <row r="27" spans="2:23">
      <c r="B27" s="1095"/>
      <c r="C27" s="1095"/>
      <c r="D27" s="1093"/>
      <c r="E27" s="1093"/>
      <c r="F27" s="1093"/>
      <c r="G27" s="1093"/>
      <c r="H27" s="1093"/>
      <c r="I27" s="1093"/>
      <c r="J27" s="1093"/>
      <c r="K27" s="1093"/>
      <c r="L27" s="1093"/>
      <c r="M27" s="1093"/>
      <c r="N27" s="1093"/>
      <c r="O27" s="1093"/>
      <c r="P27" s="1093"/>
      <c r="Q27" s="1093"/>
      <c r="R27" s="1093"/>
      <c r="S27" s="1093"/>
      <c r="T27" s="1093"/>
      <c r="U27" s="1093"/>
      <c r="V27" s="1093"/>
      <c r="W27" s="1093"/>
    </row>
    <row r="28" spans="2:23">
      <c r="B28" s="1095"/>
      <c r="C28" s="1095"/>
      <c r="D28" s="1093"/>
      <c r="E28" s="1093"/>
      <c r="F28" s="1093"/>
      <c r="G28" s="1093"/>
      <c r="H28" s="1093"/>
      <c r="I28" s="1093"/>
      <c r="J28" s="1093"/>
      <c r="K28" s="1093"/>
      <c r="L28" s="1093"/>
      <c r="M28" s="1093"/>
      <c r="N28" s="1093"/>
      <c r="O28" s="1093"/>
      <c r="P28" s="1093"/>
      <c r="Q28" s="1093"/>
      <c r="R28" s="1093"/>
      <c r="S28" s="1093"/>
      <c r="T28" s="1093"/>
      <c r="U28" s="1093"/>
      <c r="V28" s="1093"/>
      <c r="W28" s="1093"/>
    </row>
    <row r="29" spans="2:23">
      <c r="B29" s="1090" t="s">
        <v>598</v>
      </c>
      <c r="C29" s="1090"/>
      <c r="D29" s="1090"/>
      <c r="E29" s="1090"/>
      <c r="F29" s="1090"/>
      <c r="G29" s="1090"/>
      <c r="H29" s="1090"/>
      <c r="I29" s="1090"/>
      <c r="J29" s="1090"/>
      <c r="K29" s="1090"/>
      <c r="L29" s="1090"/>
      <c r="M29" s="1090"/>
      <c r="N29" s="1090"/>
      <c r="O29" s="1090"/>
      <c r="P29" s="1090"/>
      <c r="Q29" s="1090"/>
      <c r="R29" s="1090"/>
      <c r="S29" s="1090"/>
      <c r="T29" s="1090"/>
      <c r="U29" s="1090"/>
      <c r="V29" s="1090"/>
      <c r="W29" s="1090"/>
    </row>
    <row r="30" spans="2:23">
      <c r="B30" s="1090"/>
      <c r="C30" s="1090"/>
      <c r="D30" s="1090"/>
      <c r="E30" s="1090"/>
      <c r="F30" s="1090"/>
      <c r="G30" s="1090"/>
      <c r="H30" s="1090"/>
      <c r="I30" s="1090"/>
      <c r="J30" s="1090"/>
      <c r="K30" s="1090"/>
      <c r="L30" s="1090"/>
      <c r="M30" s="1090"/>
      <c r="N30" s="1090"/>
      <c r="O30" s="1090"/>
      <c r="P30" s="1090"/>
      <c r="Q30" s="1090"/>
      <c r="R30" s="1090"/>
      <c r="S30" s="1090"/>
      <c r="T30" s="1090"/>
      <c r="U30" s="1090"/>
      <c r="V30" s="1090"/>
      <c r="W30" s="1090"/>
    </row>
  </sheetData>
  <mergeCells count="35">
    <mergeCell ref="B17:C18"/>
    <mergeCell ref="D17:K18"/>
    <mergeCell ref="L17:U18"/>
    <mergeCell ref="V17:W18"/>
    <mergeCell ref="B29:W30"/>
    <mergeCell ref="D25:K26"/>
    <mergeCell ref="L25:U26"/>
    <mergeCell ref="V25:W26"/>
    <mergeCell ref="D27:K28"/>
    <mergeCell ref="L27:U28"/>
    <mergeCell ref="V27:W28"/>
    <mergeCell ref="B19:C28"/>
    <mergeCell ref="D19:K20"/>
    <mergeCell ref="L19:U20"/>
    <mergeCell ref="V19:W20"/>
    <mergeCell ref="D21:K22"/>
    <mergeCell ref="H12:K12"/>
    <mergeCell ref="M12:X12"/>
    <mergeCell ref="V23:W24"/>
    <mergeCell ref="H13:K13"/>
    <mergeCell ref="M13:W13"/>
    <mergeCell ref="L21:U22"/>
    <mergeCell ref="V21:W22"/>
    <mergeCell ref="D23:K24"/>
    <mergeCell ref="L23:U24"/>
    <mergeCell ref="AI1:AJ2"/>
    <mergeCell ref="H10:K10"/>
    <mergeCell ref="M10:X10"/>
    <mergeCell ref="H11:K11"/>
    <mergeCell ref="M11:X11"/>
    <mergeCell ref="A6:Y7"/>
    <mergeCell ref="S1:U2"/>
    <mergeCell ref="V1:V2"/>
    <mergeCell ref="W1:W2"/>
    <mergeCell ref="X1:Y2"/>
  </mergeCells>
  <phoneticPr fontId="9"/>
  <dataValidations count="1">
    <dataValidation type="list" allowBlank="1" showInputMessage="1" showErrorMessage="1" sqref="V19:W28" xr:uid="{B297C7AB-1688-4B57-8B4E-390B1919FA85}">
      <formula1>$AI$1</formula1>
    </dataValidation>
  </dataValidations>
  <printOptions horizontalCentered="1"/>
  <pageMargins left="0.78740157480314965" right="0.59055118110236227" top="0.39370078740157483" bottom="0.59055118110236227" header="0.19685039370078741" footer="0.27559055118110237"/>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67"/>
  <sheetViews>
    <sheetView workbookViewId="0">
      <selection activeCell="T10" sqref="T10"/>
    </sheetView>
  </sheetViews>
  <sheetFormatPr defaultRowHeight="18.75"/>
  <cols>
    <col min="1" max="117" width="2.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sheetData>
  <phoneticPr fontId="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7A92-DECE-40D0-A5D1-7D65BFE34FF4}">
  <sheetPr codeName="Sheet8"/>
  <dimension ref="A1"/>
  <sheetViews>
    <sheetView workbookViewId="0"/>
  </sheetViews>
  <sheetFormatPr defaultRowHeight="18.75"/>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様式１</vt:lpstr>
      <vt:lpstr>様式３（業務）</vt:lpstr>
      <vt:lpstr>様式４</vt:lpstr>
      <vt:lpstr>様式１０</vt:lpstr>
      <vt:lpstr>様式11</vt:lpstr>
      <vt:lpstr>様式12</vt:lpstr>
      <vt:lpstr>様式13</vt:lpstr>
      <vt:lpstr>様式14</vt:lpstr>
      <vt:lpstr>様式15_法定保険加入状況一覧表</vt:lpstr>
      <vt:lpstr>様式16_社会保険等適用除外申出書</vt:lpstr>
      <vt:lpstr>様式17_資本関係・人的関係調書</vt:lpstr>
      <vt:lpstr>様式21_営業所一覧</vt:lpstr>
      <vt:lpstr>様式　組1_組合構成員名簿</vt:lpstr>
      <vt:lpstr>同意書</vt:lpstr>
      <vt:lpstr>希望部門調書</vt:lpstr>
      <vt:lpstr>Sheet1</vt:lpstr>
      <vt:lpstr>Sheet2</vt:lpstr>
      <vt:lpstr>希望部門調書!Print_Area</vt:lpstr>
      <vt:lpstr>様式１０!Print_Area</vt:lpstr>
      <vt:lpstr>様式11!Print_Area</vt:lpstr>
      <vt:lpstr>様式13!Print_Area</vt:lpstr>
      <vt:lpstr>様式14!Print_Area</vt:lpstr>
      <vt:lpstr>様式15_法定保険加入状況一覧表!Print_Area</vt:lpstr>
      <vt:lpstr>様式16_社会保険等適用除外申出書!Print_Area</vt:lpstr>
      <vt:lpstr>様式17_資本関係・人的関係調書!Print_Area</vt:lpstr>
      <vt:lpstr>様式21_営業所一覧!Print_Area</vt:lpstr>
      <vt:lpstr>'様式３（業務）'!Print_Area</vt:lpstr>
      <vt:lpstr>様式４!Print_Area</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2024-11-21T02:06:45Z</dcterms:modified>
</cp:coreProperties>
</file>